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22\4_Berufsbildung\1_Allgemein\4_Info_Erhebung\BQFG\"/>
    </mc:Choice>
  </mc:AlternateContent>
  <bookViews>
    <workbookView xWindow="-12" yWindow="-12" windowWidth="19236" windowHeight="6288"/>
  </bookViews>
  <sheets>
    <sheet name="SA4 Regl. Berufe" sheetId="1" r:id="rId1"/>
  </sheets>
  <calcPr calcId="162913" concurrentCalc="0"/>
</workbook>
</file>

<file path=xl/sharedStrings.xml><?xml version="1.0" encoding="utf-8"?>
<sst xmlns="http://schemas.openxmlformats.org/spreadsheetml/2006/main" count="76" uniqueCount="76">
  <si>
    <r>
      <t>Datum der 
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</si>
  <si>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Datum der endgültigen 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</si>
  <si>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</si>
  <si>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>Datum der Vollständigkeit der vorzulegenden Unterlagen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</si>
  <si>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t>Art der Entscheidung / Besonderheit im Verfahren</t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</si>
  <si>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</si>
  <si>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</si>
  <si>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</si>
  <si>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r>
      <t xml:space="preserve">Entscheidung
über Rechtsbehelf / Stattgabe?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Nein/Zurückweisung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>Ja/Stattgabe 
(oder LEER)</t>
    </r>
  </si>
  <si>
    <r>
      <t xml:space="preserve">Eingelegte 
Rechtsbehelfe
(Widerspruch oder Klage)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</si>
  <si>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Beschleu-nigtes Fachkräfte-verfahren (FEG)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</si>
  <si>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Europäi-scher Berufs-ausweis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</si>
  <si>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
unter Berück-
sichtigung von 
Berufs-erfahrung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</si>
  <si>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 
durch sonstige 
geeignete 
Verfahren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</si>
  <si>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Fristver-längerung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</si>
  <si>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im Rahmen des 
Verwaltungs-
verfahrens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</si>
  <si>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</si>
  <si>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</si>
  <si>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</si>
  <si>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</si>
  <si>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</si>
  <si>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</si>
  <si>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</si>
  <si>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</si>
  <si>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</si>
  <si>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</si>
  <si>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</si>
  <si>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</si>
  <si>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</si>
  <si>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</si>
  <si>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</si>
  <si>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</si>
  <si>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</si>
  <si>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</si>
  <si>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</si>
  <si>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</si>
  <si>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</si>
  <si>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</si>
  <si>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</si>
  <si>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t>Bemerkungen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</si>
  <si>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4</t>
    </r>
  </si>
  <si>
    <t>Zuständigkeitsbereich</t>
  </si>
  <si>
    <r>
      <t xml:space="preserve">Nachforderung von Unterlagen aufgrund von Zweifeln an Echtheit oder inhaltlicher Richtigkeit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</si>
  <si>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o02</t>
  </si>
  <si>
    <t>o06</t>
  </si>
  <si>
    <t>e02</t>
  </si>
  <si>
    <t>e03</t>
  </si>
  <si>
    <t>e04</t>
  </si>
  <si>
    <t>e05</t>
  </si>
  <si>
    <t>e06</t>
  </si>
  <si>
    <t>e07</t>
  </si>
  <si>
    <t>e08</t>
  </si>
  <si>
    <t>e09</t>
  </si>
  <si>
    <t>e11</t>
  </si>
  <si>
    <t>e14</t>
  </si>
  <si>
    <t>e15</t>
  </si>
  <si>
    <t>e16</t>
  </si>
  <si>
    <t>e17</t>
  </si>
  <si>
    <t>e01</t>
  </si>
  <si>
    <t>e13u1</t>
  </si>
  <si>
    <t>e13u2</t>
  </si>
  <si>
    <t>e13u3</t>
  </si>
  <si>
    <t>e13u4</t>
  </si>
  <si>
    <t>e13u5</t>
  </si>
  <si>
    <t>e13u6</t>
  </si>
  <si>
    <t>e13u7</t>
  </si>
  <si>
    <t>e13u8</t>
  </si>
  <si>
    <t>Spalte 24</t>
  </si>
  <si>
    <t>BerichtseinheitID</t>
  </si>
  <si>
    <r>
      <t xml:space="preserve">Gegenstand der Entscheidung 
bzgl. </t>
    </r>
    <r>
      <rPr>
        <b/>
        <sz val="10"/>
        <rFont val="Arial"/>
        <family val="2"/>
      </rPr>
      <t xml:space="preserve">reglementierter Berufe </t>
    </r>
    <r>
      <rPr>
        <sz val="10"/>
        <color rgb="FF0000FF"/>
        <rFont val="Arial"/>
        <family val="2"/>
      </rPr>
      <t xml:space="preserve">(1-6:Nur bei positiver Entscheidung möglich, 7 nur bei negativer Enscheidung möglich)
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Autom. Anerkennung Sektorenberuf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Anerkennung der Berufserfahrung im Handwerk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Ohne Ausgleichsmaßnahmen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Mit Eignungsprüfung 
</t>
    </r>
    <r>
      <rPr>
        <b/>
        <sz val="10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Mit Anpassungslehrgang
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 Art der Ausgleichsmaßnahme noch nicht bekannt 
</t>
    </r>
    <r>
      <rPr>
        <b/>
        <sz val="10"/>
        <color rgb="FFFF0000"/>
        <rFont val="Arial"/>
        <family val="2"/>
      </rPr>
      <t>7</t>
    </r>
    <r>
      <rPr>
        <sz val="10"/>
        <rFont val="Arial"/>
        <family val="2"/>
      </rPr>
      <t xml:space="preserve"> Unaufklärbarkeit des Sachverhalts</t>
    </r>
    <r>
      <rPr>
        <sz val="10"/>
        <rFont val="Arial"/>
        <family val="2"/>
      </rPr>
      <t xml:space="preserve">
(oder LEER)</t>
    </r>
  </si>
  <si>
    <r>
      <rPr>
        <sz val="10"/>
        <color rgb="FF0000FF"/>
        <rFont val="Arial"/>
        <family val="2"/>
      </rPr>
      <t>Neues Merkmal: 
Pflichtfeld für Anträge, die ab 2021 erstmalig gemeldet werden; sonst Kannfeld</t>
    </r>
    <r>
      <rPr>
        <sz val="10"/>
        <rFont val="Arial"/>
        <family val="2"/>
      </rPr>
      <t xml:space="preserve">
Datum der 
Empfangs-bestätigung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</si>
  <si>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r>
      <t xml:space="preserve">Entscheidung vor Rechtsbehelf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Negativ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- volle Gleichwertigkeit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Bescheid mit der "Auflage" einer Ausgleichsmaßnahme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Positiv - beschränkter Berufszugang nach HwO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Noch keine Entscheidung - Antrag in Bearbeitung 
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Sonstige Erledigungsarten – Verfahren ohne Bescheid beendet 
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 Positiv - partieller Berufszugang</t>
    </r>
  </si>
  <si>
    <r>
      <t xml:space="preserve">Besonderheiten im Verfahren oder in den Entscheidungs-grundlagen vorhanden?
(wenn ja, dann mindestens einmal "Ja" in e13u2 bis e13u8)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</si>
  <si>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rPr>
        <sz val="10"/>
        <color rgb="FF0000FF"/>
        <rFont val="Arial"/>
        <family val="2"/>
      </rPr>
      <t>Bisher 
"Ursprünglicher Antrag damit"; 
keine inhaltliche Änderung</t>
    </r>
    <r>
      <rPr>
        <sz val="10"/>
        <rFont val="Arial"/>
        <family val="2"/>
      </rPr>
      <t xml:space="preserve">
Ergebnis des Rechtsbehelfsverfahrens
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 Negativ 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ohne „Auflage“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Positiv mit "Auflage" 
(oder LEER)</t>
    </r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</si>
  <si>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</si>
  <si>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>Staats-
angehörigkeit
0 für Deutschland, sonst</t>
    </r>
    <r>
      <rPr>
        <b/>
        <sz val="10"/>
        <color rgb="FFFF0000"/>
        <rFont val="Arial"/>
        <family val="2"/>
      </rPr>
      <t xml:space="preserve">
(SA 40, 3-stellig)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</si>
</sst>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9" fontId="9" fillId="0" borderId="1" xfId="0" applyNumberFormat="1" applyFont="1" applyFill="1" applyBorder="1"/>
    <xf numFmtId="49" fontId="10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3" xfId="0" applyNumberFormat="1" applyFill="1" applyBorder="1"/>
    <xf numFmtId="1" fontId="4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2" fontId="0" fillId="2" borderId="2" xfId="0" applyNumberFormat="1" applyFill="1" applyBorder="1"/>
    <xf numFmtId="2" fontId="5" fillId="2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/>
    <xf numFmtId="2" fontId="10" fillId="0" borderId="0" xfId="0" applyNumberFormat="1" applyFont="1"/>
    <xf numFmtId="2" fontId="0" fillId="0" borderId="0" xfId="0" applyNumberFormat="1" applyFill="1"/>
    <xf numFmtId="1" fontId="7" fillId="0" borderId="0" xfId="0" applyNumberFormat="1" applyFont="1" applyFill="1"/>
    <xf numFmtId="49" fontId="5" fillId="0" borderId="0" xfId="0" applyNumberFormat="1" applyFont="1" applyFill="1"/>
    <xf numFmtId="49" fontId="5" fillId="0" borderId="0" xfId="0" applyNumberFormat="1" applyFont="1"/>
    <xf numFmtId="0" fontId="5" fillId="0" borderId="0" xfId="0" applyNumberFormat="1" applyFont="1"/>
    <xf numFmtId="49" fontId="11" fillId="0" borderId="0" xfId="0" applyNumberFormat="1" applyFont="1" applyFill="1"/>
    <xf numFmtId="1" fontId="5" fillId="2" borderId="6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17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3.2" x14ac:dyDescent="0.25"/>
  <cols>
    <col min="1" max="1" width="17" style="3" bestFit="1" customWidth="1"/>
    <col min="2" max="2" width="21.5546875" style="4" bestFit="1" customWidth="1"/>
    <col min="3" max="3" width="15.5546875" style="1" bestFit="1" customWidth="1"/>
    <col min="4" max="4" width="17.5546875" style="1" customWidth="1"/>
    <col min="5" max="5" width="16.33203125" style="5" customWidth="1"/>
    <col min="6" max="6" width="17.109375" style="1" customWidth="1"/>
    <col min="7" max="8" width="16" style="1" bestFit="1" customWidth="1"/>
    <col min="9" max="9" width="12.88671875" style="2" bestFit="1" customWidth="1"/>
    <col min="10" max="10" width="14" style="6" customWidth="1"/>
    <col min="11" max="11" width="55.44140625" style="5" bestFit="1" customWidth="1"/>
    <col min="12" max="12" width="47.88671875" style="32" bestFit="1" customWidth="1"/>
    <col min="13" max="14" width="14.44140625" style="5" customWidth="1"/>
    <col min="15" max="15" width="11.33203125" style="5" bestFit="1" customWidth="1"/>
    <col min="16" max="16" width="19.5546875" style="5" customWidth="1"/>
    <col min="17" max="17" width="13.109375" style="5" bestFit="1" customWidth="1"/>
    <col min="18" max="18" width="13.88671875" style="5" bestFit="1" customWidth="1"/>
    <col min="19" max="19" width="8.5546875" style="5" customWidth="1"/>
    <col min="20" max="20" width="10.6640625" style="5" customWidth="1"/>
    <col min="21" max="21" width="12.6640625" style="5" bestFit="1" customWidth="1"/>
    <col min="22" max="22" width="20.44140625" style="5" bestFit="1" customWidth="1"/>
    <col min="23" max="23" width="22.33203125" style="5" customWidth="1"/>
    <col min="24" max="24" width="13.44140625" style="7" customWidth="1"/>
  </cols>
  <sheetData>
    <row r="1" spans="1:27" s="10" customFormat="1" ht="13.8" thickBot="1" x14ac:dyDescent="0.3">
      <c r="A1" s="11" t="s">
        <v>43</v>
      </c>
      <c r="B1" s="11" t="s">
        <v>44</v>
      </c>
      <c r="C1" s="11" t="s">
        <v>58</v>
      </c>
      <c r="D1" s="11" t="s">
        <v>45</v>
      </c>
      <c r="E1" s="12" t="s">
        <v>46</v>
      </c>
      <c r="F1" s="11" t="s">
        <v>47</v>
      </c>
      <c r="G1" s="11" t="s">
        <v>48</v>
      </c>
      <c r="H1" s="11" t="s">
        <v>49</v>
      </c>
      <c r="I1" s="13" t="s">
        <v>50</v>
      </c>
      <c r="J1" s="13" t="s">
        <v>51</v>
      </c>
      <c r="K1" s="12" t="s">
        <v>52</v>
      </c>
      <c r="L1" s="27" t="s">
        <v>53</v>
      </c>
      <c r="M1" s="24" t="s">
        <v>59</v>
      </c>
      <c r="N1" s="24" t="s">
        <v>60</v>
      </c>
      <c r="O1" s="24" t="s">
        <v>61</v>
      </c>
      <c r="P1" s="24" t="s">
        <v>62</v>
      </c>
      <c r="Q1" s="24" t="s">
        <v>63</v>
      </c>
      <c r="R1" s="24" t="s">
        <v>64</v>
      </c>
      <c r="S1" s="24" t="s">
        <v>65</v>
      </c>
      <c r="T1" s="24" t="s">
        <v>66</v>
      </c>
      <c r="U1" s="12" t="s">
        <v>54</v>
      </c>
      <c r="V1" s="12" t="s">
        <v>55</v>
      </c>
      <c r="W1" s="12" t="s">
        <v>56</v>
      </c>
      <c r="X1" s="12" t="s">
        <v>57</v>
      </c>
    </row>
    <row r="2" spans="1:27" ht="13.8" thickBot="1" x14ac:dyDescent="0.3">
      <c r="A2" s="14"/>
      <c r="B2" s="14"/>
      <c r="C2" s="14"/>
      <c r="D2" s="14"/>
      <c r="E2" s="15"/>
      <c r="F2" s="14"/>
      <c r="G2" s="14"/>
      <c r="H2" s="14"/>
      <c r="I2" s="16"/>
      <c r="J2" s="16"/>
      <c r="K2" s="15"/>
      <c r="L2" s="28"/>
      <c r="M2" s="38" t="s">
        <v>4</v>
      </c>
      <c r="N2" s="39"/>
      <c r="O2" s="40"/>
      <c r="P2" s="40"/>
      <c r="Q2" s="40"/>
      <c r="R2" s="40"/>
      <c r="S2" s="40"/>
      <c r="T2" s="41"/>
      <c r="U2" s="23"/>
      <c r="V2" s="15"/>
      <c r="W2" s="15"/>
      <c r="X2" s="17"/>
    </row>
    <row r="3" spans="1:27" s="7" customFormat="1" ht="198" x14ac:dyDescent="0.25">
      <c r="A3" s="18" t="s">
        <v>40</v>
      </c>
      <c r="B3" s="19" t="s">
        <v>2</v>
      </c>
      <c r="C3" s="20" t="s">
        <v>70</v>
      </c>
      <c r="D3" s="19" t="s">
        <v>74</v>
      </c>
      <c r="E3" s="21" t="s">
        <v>7</v>
      </c>
      <c r="F3" s="19" t="s">
        <v>6</v>
      </c>
      <c r="G3" s="19" t="s">
        <v>75</v>
      </c>
      <c r="H3" s="19" t="s">
        <v>5</v>
      </c>
      <c r="I3" s="20" t="s">
        <v>3</v>
      </c>
      <c r="J3" s="22" t="s">
        <v>0</v>
      </c>
      <c r="K3" s="21" t="s">
        <v>71</v>
      </c>
      <c r="L3" s="29" t="s">
        <v>69</v>
      </c>
      <c r="M3" s="25" t="s">
        <v>72</v>
      </c>
      <c r="N3" s="25" t="s">
        <v>15</v>
      </c>
      <c r="O3" s="25" t="s">
        <v>14</v>
      </c>
      <c r="P3" s="25" t="s">
        <v>42</v>
      </c>
      <c r="Q3" s="25" t="s">
        <v>13</v>
      </c>
      <c r="R3" s="25" t="s">
        <v>12</v>
      </c>
      <c r="S3" s="25" t="s">
        <v>11</v>
      </c>
      <c r="T3" s="25" t="s">
        <v>10</v>
      </c>
      <c r="U3" s="21" t="s">
        <v>9</v>
      </c>
      <c r="V3" s="21" t="s">
        <v>8</v>
      </c>
      <c r="W3" s="21" t="s">
        <v>73</v>
      </c>
      <c r="X3" s="20" t="s">
        <v>1</v>
      </c>
    </row>
    <row r="4" spans="1:27" s="9" customFormat="1" x14ac:dyDescent="0.25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30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8" t="s">
        <v>34</v>
      </c>
      <c r="T4" s="8" t="s">
        <v>35</v>
      </c>
      <c r="U4" s="8" t="s">
        <v>36</v>
      </c>
      <c r="V4" s="8" t="s">
        <v>37</v>
      </c>
      <c r="W4" s="8" t="s">
        <v>38</v>
      </c>
      <c r="X4" s="8" t="s">
        <v>67</v>
      </c>
      <c r="Y4"/>
      <c r="Z4"/>
      <c r="AA4"/>
    </row>
    <row r="5" spans="1:27" s="9" customFormat="1" x14ac:dyDescent="0.25">
      <c r="A5" s="37" t="s">
        <v>68</v>
      </c>
      <c r="B5" s="37" t="s">
        <v>41</v>
      </c>
      <c r="C5" s="37" t="s">
        <v>39</v>
      </c>
      <c r="L5" s="31"/>
      <c r="Y5"/>
      <c r="Z5"/>
      <c r="AA5"/>
    </row>
    <row r="6" spans="1:27" ht="13.8" x14ac:dyDescent="0.25">
      <c r="A6" s="5"/>
      <c r="B6" s="34"/>
      <c r="C6" s="2"/>
      <c r="D6" s="35"/>
      <c r="F6" s="26"/>
      <c r="G6" s="36"/>
      <c r="H6" s="36"/>
      <c r="J6" s="2"/>
      <c r="L6" s="33"/>
      <c r="X6" s="2"/>
    </row>
    <row r="7" spans="1:27" ht="13.8" x14ac:dyDescent="0.25">
      <c r="A7" s="5"/>
      <c r="B7" s="34"/>
      <c r="C7" s="2"/>
      <c r="D7" s="35"/>
      <c r="F7" s="26"/>
      <c r="G7" s="36"/>
      <c r="H7" s="36"/>
      <c r="J7" s="2"/>
      <c r="L7" s="33"/>
      <c r="X7" s="2"/>
    </row>
    <row r="8" spans="1:27" ht="13.8" x14ac:dyDescent="0.25">
      <c r="A8" s="5"/>
      <c r="B8" s="34"/>
      <c r="C8" s="2"/>
      <c r="D8" s="35"/>
      <c r="F8" s="26"/>
      <c r="G8" s="36"/>
      <c r="H8" s="36"/>
      <c r="J8" s="2"/>
      <c r="L8" s="33"/>
      <c r="X8" s="2"/>
    </row>
    <row r="9" spans="1:27" ht="13.8" x14ac:dyDescent="0.25">
      <c r="A9" s="5"/>
      <c r="B9" s="34"/>
      <c r="C9" s="2"/>
      <c r="D9" s="35"/>
      <c r="F9" s="26"/>
      <c r="G9" s="36"/>
      <c r="H9" s="36"/>
      <c r="J9" s="2"/>
      <c r="L9" s="33"/>
      <c r="X9" s="2"/>
    </row>
    <row r="10" spans="1:27" ht="13.8" x14ac:dyDescent="0.25">
      <c r="A10" s="5"/>
      <c r="B10" s="34"/>
      <c r="C10" s="2"/>
      <c r="D10" s="35"/>
      <c r="F10" s="26"/>
      <c r="G10" s="36"/>
      <c r="H10" s="36"/>
      <c r="J10" s="2"/>
      <c r="L10" s="33"/>
      <c r="X10" s="2"/>
    </row>
    <row r="11" spans="1:27" ht="13.8" x14ac:dyDescent="0.25">
      <c r="A11" s="5"/>
      <c r="B11" s="34"/>
      <c r="C11" s="2"/>
      <c r="D11" s="35"/>
      <c r="F11" s="26"/>
      <c r="G11" s="36"/>
      <c r="H11" s="36"/>
      <c r="J11" s="2"/>
      <c r="L11" s="33"/>
      <c r="X11" s="2"/>
    </row>
    <row r="12" spans="1:27" ht="13.8" x14ac:dyDescent="0.25">
      <c r="A12" s="5"/>
      <c r="B12" s="34"/>
      <c r="C12" s="2"/>
      <c r="D12" s="35"/>
      <c r="F12" s="26"/>
      <c r="G12" s="36"/>
      <c r="H12" s="36"/>
      <c r="J12" s="2"/>
      <c r="L12" s="33"/>
      <c r="X12" s="2"/>
    </row>
    <row r="13" spans="1:27" ht="13.8" x14ac:dyDescent="0.25">
      <c r="A13" s="5"/>
      <c r="B13" s="34"/>
      <c r="C13" s="2"/>
      <c r="D13" s="35"/>
      <c r="F13" s="26"/>
      <c r="G13" s="36"/>
      <c r="H13" s="36"/>
      <c r="J13" s="2"/>
      <c r="L13" s="33"/>
      <c r="X13" s="2"/>
    </row>
    <row r="14" spans="1:27" ht="13.8" x14ac:dyDescent="0.25">
      <c r="A14" s="5"/>
      <c r="B14" s="34"/>
      <c r="C14" s="2"/>
      <c r="D14" s="35"/>
      <c r="F14" s="26"/>
      <c r="G14" s="36"/>
      <c r="H14" s="36"/>
      <c r="J14" s="2"/>
      <c r="L14" s="33"/>
      <c r="X14" s="2"/>
    </row>
    <row r="15" spans="1:27" ht="13.8" x14ac:dyDescent="0.25">
      <c r="A15" s="5"/>
      <c r="B15" s="34"/>
      <c r="C15" s="2"/>
      <c r="D15" s="35"/>
      <c r="F15" s="26"/>
      <c r="G15" s="36"/>
      <c r="H15" s="36"/>
      <c r="J15" s="2"/>
      <c r="L15" s="33"/>
      <c r="X15" s="2"/>
    </row>
    <row r="16" spans="1:27" ht="13.8" x14ac:dyDescent="0.25">
      <c r="A16" s="5"/>
      <c r="B16" s="34"/>
      <c r="C16" s="2"/>
      <c r="D16" s="35"/>
      <c r="F16" s="26"/>
      <c r="G16" s="36"/>
      <c r="H16" s="36"/>
      <c r="J16" s="2"/>
      <c r="L16" s="33"/>
      <c r="X16" s="2"/>
    </row>
    <row r="17" spans="1:24" ht="13.8" x14ac:dyDescent="0.25">
      <c r="A17" s="5"/>
      <c r="B17" s="34"/>
      <c r="C17" s="2"/>
      <c r="D17" s="35"/>
      <c r="F17" s="26"/>
      <c r="G17" s="36"/>
      <c r="H17" s="36"/>
      <c r="J17" s="2"/>
      <c r="L17" s="33"/>
      <c r="X17" s="2"/>
    </row>
    <row r="18" spans="1:24" ht="13.8" x14ac:dyDescent="0.25">
      <c r="A18" s="5"/>
      <c r="B18" s="34"/>
      <c r="C18" s="2"/>
      <c r="D18" s="35"/>
      <c r="F18" s="26"/>
      <c r="G18" s="36"/>
      <c r="H18" s="36"/>
      <c r="J18" s="2"/>
      <c r="L18" s="33"/>
      <c r="X18" s="2"/>
    </row>
    <row r="19" spans="1:24" ht="13.8" x14ac:dyDescent="0.25">
      <c r="A19" s="5"/>
      <c r="B19" s="34"/>
      <c r="C19" s="2"/>
      <c r="D19" s="35"/>
      <c r="F19" s="26"/>
      <c r="G19" s="36"/>
      <c r="H19" s="36"/>
      <c r="J19" s="2"/>
      <c r="L19" s="33"/>
      <c r="X19" s="2"/>
    </row>
    <row r="20" spans="1:24" ht="13.8" x14ac:dyDescent="0.25">
      <c r="A20" s="5"/>
      <c r="B20" s="34"/>
      <c r="C20" s="2"/>
      <c r="D20" s="35"/>
      <c r="F20" s="26"/>
      <c r="G20" s="36"/>
      <c r="H20" s="36"/>
      <c r="J20" s="2"/>
      <c r="L20" s="33"/>
      <c r="X20" s="2"/>
    </row>
    <row r="21" spans="1:24" ht="13.8" x14ac:dyDescent="0.25">
      <c r="A21" s="5"/>
      <c r="B21" s="34"/>
      <c r="C21" s="2"/>
      <c r="D21" s="35"/>
      <c r="F21" s="26"/>
      <c r="G21" s="36"/>
      <c r="H21" s="36"/>
      <c r="J21" s="2"/>
      <c r="L21" s="33"/>
      <c r="X21" s="2"/>
    </row>
    <row r="22" spans="1:24" ht="13.8" x14ac:dyDescent="0.25">
      <c r="A22" s="5"/>
      <c r="B22" s="34"/>
      <c r="C22" s="2"/>
      <c r="D22" s="35"/>
      <c r="F22" s="26"/>
      <c r="G22" s="36"/>
      <c r="H22" s="36"/>
      <c r="J22" s="2"/>
      <c r="L22" s="33"/>
      <c r="X22" s="2"/>
    </row>
    <row r="23" spans="1:24" ht="13.8" x14ac:dyDescent="0.25">
      <c r="A23" s="5"/>
      <c r="B23" s="34"/>
      <c r="C23" s="2"/>
      <c r="D23" s="35"/>
      <c r="F23" s="26"/>
      <c r="G23" s="36"/>
      <c r="H23" s="36"/>
      <c r="J23" s="2"/>
      <c r="L23" s="33"/>
      <c r="X23" s="2"/>
    </row>
    <row r="24" spans="1:24" ht="13.8" x14ac:dyDescent="0.25">
      <c r="A24" s="5"/>
      <c r="B24" s="34"/>
      <c r="C24" s="2"/>
      <c r="D24" s="35"/>
      <c r="F24" s="26"/>
      <c r="G24" s="36"/>
      <c r="H24" s="36"/>
      <c r="J24" s="2"/>
      <c r="L24" s="33"/>
      <c r="X24" s="2"/>
    </row>
    <row r="25" spans="1:24" ht="13.8" x14ac:dyDescent="0.25">
      <c r="A25" s="5"/>
      <c r="B25" s="34"/>
      <c r="C25" s="2"/>
      <c r="D25" s="35"/>
      <c r="F25" s="26"/>
      <c r="G25" s="36"/>
      <c r="H25" s="36"/>
      <c r="J25" s="2"/>
      <c r="L25" s="33"/>
      <c r="X25" s="2"/>
    </row>
    <row r="26" spans="1:24" ht="13.8" x14ac:dyDescent="0.25">
      <c r="A26" s="5"/>
      <c r="B26" s="34"/>
      <c r="C26" s="2"/>
      <c r="D26" s="35"/>
      <c r="F26" s="26"/>
      <c r="G26" s="36"/>
      <c r="H26" s="36"/>
      <c r="J26" s="2"/>
      <c r="L26" s="33"/>
      <c r="X26" s="2"/>
    </row>
    <row r="27" spans="1:24" ht="13.8" x14ac:dyDescent="0.25">
      <c r="A27" s="5"/>
      <c r="B27" s="34"/>
      <c r="C27" s="2"/>
      <c r="D27" s="35"/>
      <c r="F27" s="26"/>
      <c r="G27" s="36"/>
      <c r="H27" s="36"/>
      <c r="J27" s="2"/>
      <c r="L27" s="33"/>
      <c r="X27" s="2"/>
    </row>
    <row r="28" spans="1:24" ht="13.8" x14ac:dyDescent="0.25">
      <c r="A28" s="5"/>
      <c r="B28" s="34"/>
      <c r="C28" s="2"/>
      <c r="D28" s="35"/>
      <c r="F28" s="26"/>
      <c r="G28" s="36"/>
      <c r="H28" s="36"/>
      <c r="J28" s="2"/>
      <c r="L28" s="33"/>
      <c r="X28" s="2"/>
    </row>
    <row r="29" spans="1:24" ht="13.8" x14ac:dyDescent="0.25">
      <c r="A29" s="5"/>
      <c r="B29" s="34"/>
      <c r="C29" s="2"/>
      <c r="D29" s="35"/>
      <c r="F29" s="26"/>
      <c r="G29" s="36"/>
      <c r="H29" s="36"/>
      <c r="J29" s="2"/>
      <c r="L29" s="33"/>
      <c r="X29" s="2"/>
    </row>
    <row r="30" spans="1:24" ht="13.8" x14ac:dyDescent="0.25">
      <c r="A30" s="5"/>
      <c r="B30" s="34"/>
      <c r="C30" s="2"/>
      <c r="D30" s="35"/>
      <c r="F30" s="26"/>
      <c r="G30" s="36"/>
      <c r="H30" s="36"/>
      <c r="J30" s="2"/>
      <c r="L30" s="33"/>
      <c r="X30" s="2"/>
    </row>
    <row r="31" spans="1:24" ht="13.8" x14ac:dyDescent="0.25">
      <c r="A31" s="5"/>
      <c r="B31" s="34"/>
      <c r="C31" s="2"/>
      <c r="D31" s="35"/>
      <c r="F31" s="26"/>
      <c r="G31" s="36"/>
      <c r="H31" s="36"/>
      <c r="J31" s="2"/>
      <c r="L31" s="33"/>
      <c r="X31" s="2"/>
    </row>
    <row r="32" spans="1:24" ht="13.8" x14ac:dyDescent="0.25">
      <c r="A32" s="5"/>
      <c r="B32" s="34"/>
      <c r="C32" s="2"/>
      <c r="D32" s="35"/>
      <c r="F32" s="26"/>
      <c r="G32" s="36"/>
      <c r="H32" s="36"/>
      <c r="J32" s="2"/>
      <c r="L32" s="33"/>
      <c r="X32" s="2"/>
    </row>
    <row r="33" spans="1:24" ht="13.8" x14ac:dyDescent="0.25">
      <c r="A33" s="5"/>
      <c r="B33" s="34"/>
      <c r="C33" s="2"/>
      <c r="D33" s="35"/>
      <c r="F33" s="26"/>
      <c r="G33" s="36"/>
      <c r="H33" s="36"/>
      <c r="J33" s="2"/>
      <c r="L33" s="33"/>
      <c r="X33" s="2"/>
    </row>
    <row r="34" spans="1:24" ht="13.8" x14ac:dyDescent="0.25">
      <c r="A34" s="5"/>
      <c r="B34" s="34"/>
      <c r="C34" s="2"/>
      <c r="D34" s="35"/>
      <c r="F34" s="26"/>
      <c r="G34" s="36"/>
      <c r="H34" s="36"/>
      <c r="J34" s="2"/>
      <c r="L34" s="33"/>
      <c r="X34" s="2"/>
    </row>
    <row r="35" spans="1:24" ht="13.8" x14ac:dyDescent="0.25">
      <c r="A35" s="5"/>
      <c r="B35" s="34"/>
      <c r="C35" s="2"/>
      <c r="D35" s="35"/>
      <c r="F35" s="26"/>
      <c r="G35" s="36"/>
      <c r="H35" s="36"/>
      <c r="J35" s="2"/>
      <c r="L35" s="33"/>
      <c r="X35" s="2"/>
    </row>
    <row r="36" spans="1:24" ht="13.8" x14ac:dyDescent="0.25">
      <c r="A36" s="5"/>
      <c r="B36" s="34"/>
      <c r="C36" s="2"/>
      <c r="D36" s="35"/>
      <c r="F36" s="26"/>
      <c r="G36" s="36"/>
      <c r="H36" s="36"/>
      <c r="J36" s="2"/>
      <c r="L36" s="33"/>
      <c r="X36" s="2"/>
    </row>
    <row r="37" spans="1:24" ht="13.8" x14ac:dyDescent="0.25">
      <c r="A37" s="5"/>
      <c r="B37" s="34"/>
      <c r="C37" s="2"/>
      <c r="D37" s="35"/>
      <c r="F37" s="26"/>
      <c r="G37" s="36"/>
      <c r="H37" s="36"/>
      <c r="J37" s="2"/>
      <c r="L37" s="33"/>
      <c r="X37" s="2"/>
    </row>
    <row r="38" spans="1:24" ht="13.8" x14ac:dyDescent="0.25">
      <c r="A38" s="5"/>
      <c r="B38" s="34"/>
      <c r="C38" s="2"/>
      <c r="D38" s="35"/>
      <c r="F38" s="26"/>
      <c r="G38" s="36"/>
      <c r="H38" s="36"/>
      <c r="J38" s="2"/>
      <c r="L38" s="33"/>
      <c r="X38" s="2"/>
    </row>
    <row r="39" spans="1:24" ht="13.8" x14ac:dyDescent="0.25">
      <c r="A39" s="5"/>
      <c r="B39" s="34"/>
      <c r="C39" s="2"/>
      <c r="D39" s="35"/>
      <c r="F39" s="26"/>
      <c r="G39" s="36"/>
      <c r="H39" s="36"/>
      <c r="J39" s="2"/>
      <c r="L39" s="33"/>
      <c r="X39" s="2"/>
    </row>
    <row r="40" spans="1:24" ht="13.8" x14ac:dyDescent="0.25">
      <c r="A40" s="5"/>
      <c r="B40" s="34"/>
      <c r="C40" s="2"/>
      <c r="D40" s="35"/>
      <c r="F40" s="26"/>
      <c r="G40" s="36"/>
      <c r="H40" s="36"/>
      <c r="J40" s="2"/>
      <c r="L40" s="33"/>
      <c r="X40" s="2"/>
    </row>
    <row r="41" spans="1:24" ht="13.8" x14ac:dyDescent="0.25">
      <c r="A41" s="5"/>
      <c r="B41" s="34"/>
      <c r="C41" s="2"/>
      <c r="D41" s="35"/>
      <c r="F41" s="26"/>
      <c r="G41" s="36"/>
      <c r="H41" s="36"/>
      <c r="J41" s="2"/>
      <c r="L41" s="33"/>
      <c r="X41" s="2"/>
    </row>
    <row r="42" spans="1:24" ht="13.8" x14ac:dyDescent="0.25">
      <c r="A42" s="5"/>
      <c r="B42" s="34"/>
      <c r="C42" s="2"/>
      <c r="D42" s="35"/>
      <c r="F42" s="26"/>
      <c r="G42" s="36"/>
      <c r="H42" s="36"/>
      <c r="J42" s="2"/>
      <c r="L42" s="33"/>
      <c r="X42" s="2"/>
    </row>
    <row r="43" spans="1:24" ht="13.8" x14ac:dyDescent="0.25">
      <c r="A43" s="5"/>
      <c r="B43" s="34"/>
      <c r="C43" s="2"/>
      <c r="D43" s="35"/>
      <c r="F43" s="26"/>
      <c r="G43" s="36"/>
      <c r="H43" s="36"/>
      <c r="J43" s="2"/>
      <c r="L43" s="33"/>
      <c r="X43" s="2"/>
    </row>
    <row r="44" spans="1:24" ht="13.8" x14ac:dyDescent="0.25">
      <c r="A44" s="5"/>
      <c r="B44" s="34"/>
      <c r="C44" s="2"/>
      <c r="D44" s="35"/>
      <c r="F44" s="26"/>
      <c r="G44" s="36"/>
      <c r="H44" s="36"/>
      <c r="J44" s="2"/>
      <c r="L44" s="33"/>
      <c r="X44" s="2"/>
    </row>
    <row r="45" spans="1:24" ht="13.8" x14ac:dyDescent="0.25">
      <c r="A45" s="5"/>
      <c r="B45" s="34"/>
      <c r="C45" s="2"/>
      <c r="D45" s="35"/>
      <c r="F45" s="26"/>
      <c r="G45" s="36"/>
      <c r="H45" s="36"/>
      <c r="J45" s="2"/>
      <c r="L45" s="33"/>
      <c r="X45" s="2"/>
    </row>
    <row r="46" spans="1:24" ht="13.8" x14ac:dyDescent="0.25">
      <c r="A46" s="5"/>
      <c r="B46" s="34"/>
      <c r="C46" s="2"/>
      <c r="D46" s="35"/>
      <c r="F46" s="26"/>
      <c r="G46" s="36"/>
      <c r="H46" s="36"/>
      <c r="J46" s="2"/>
      <c r="L46" s="33"/>
      <c r="X46" s="2"/>
    </row>
    <row r="47" spans="1:24" ht="13.8" x14ac:dyDescent="0.25">
      <c r="A47" s="5"/>
      <c r="B47" s="34"/>
      <c r="C47" s="2"/>
      <c r="D47" s="35"/>
      <c r="F47" s="26"/>
      <c r="G47" s="36"/>
      <c r="H47" s="36"/>
      <c r="J47" s="2"/>
      <c r="L47" s="33"/>
      <c r="X47" s="2"/>
    </row>
    <row r="48" spans="1:24" ht="13.8" x14ac:dyDescent="0.25">
      <c r="A48" s="5"/>
      <c r="B48" s="34"/>
      <c r="C48" s="2"/>
      <c r="D48" s="35"/>
      <c r="F48" s="26"/>
      <c r="G48" s="36"/>
      <c r="H48" s="36"/>
      <c r="J48" s="2"/>
      <c r="L48" s="33"/>
      <c r="X48" s="2"/>
    </row>
    <row r="49" spans="1:24" ht="13.8" x14ac:dyDescent="0.25">
      <c r="A49" s="5"/>
      <c r="B49" s="34"/>
      <c r="C49" s="2"/>
      <c r="D49" s="35"/>
      <c r="F49" s="26"/>
      <c r="G49" s="36"/>
      <c r="H49" s="36"/>
      <c r="J49" s="2"/>
      <c r="L49" s="33"/>
      <c r="X49" s="2"/>
    </row>
    <row r="50" spans="1:24" ht="13.8" x14ac:dyDescent="0.25">
      <c r="A50" s="5"/>
      <c r="B50" s="34"/>
      <c r="C50" s="2"/>
      <c r="D50" s="35"/>
      <c r="F50" s="26"/>
      <c r="G50" s="36"/>
      <c r="H50" s="36"/>
      <c r="J50" s="2"/>
      <c r="L50" s="33"/>
      <c r="X50" s="2"/>
    </row>
    <row r="51" spans="1:24" ht="13.8" x14ac:dyDescent="0.25">
      <c r="A51" s="5"/>
      <c r="B51" s="34"/>
      <c r="C51" s="2"/>
      <c r="D51" s="35"/>
      <c r="F51" s="26"/>
      <c r="G51" s="36"/>
      <c r="H51" s="36"/>
      <c r="J51" s="2"/>
      <c r="L51" s="33"/>
      <c r="X51" s="2"/>
    </row>
    <row r="52" spans="1:24" ht="13.8" x14ac:dyDescent="0.25">
      <c r="A52" s="5"/>
      <c r="B52" s="34"/>
      <c r="C52" s="2"/>
      <c r="D52" s="35"/>
      <c r="F52" s="26"/>
      <c r="G52" s="36"/>
      <c r="H52" s="36"/>
      <c r="J52" s="2"/>
      <c r="L52" s="33"/>
      <c r="X52" s="2"/>
    </row>
    <row r="53" spans="1:24" ht="13.8" x14ac:dyDescent="0.25">
      <c r="A53" s="5"/>
      <c r="B53" s="34"/>
      <c r="C53" s="2"/>
      <c r="D53" s="35"/>
      <c r="F53" s="26"/>
      <c r="G53" s="36"/>
      <c r="H53" s="36"/>
      <c r="J53" s="2"/>
      <c r="L53" s="33"/>
      <c r="X53" s="2"/>
    </row>
    <row r="54" spans="1:24" ht="13.8" x14ac:dyDescent="0.25">
      <c r="A54" s="5"/>
      <c r="B54" s="34"/>
      <c r="C54" s="2"/>
      <c r="D54" s="35"/>
      <c r="F54" s="26"/>
      <c r="G54" s="36"/>
      <c r="H54" s="36"/>
      <c r="J54" s="2"/>
      <c r="L54" s="33"/>
      <c r="X54" s="2"/>
    </row>
    <row r="55" spans="1:24" ht="13.8" x14ac:dyDescent="0.25">
      <c r="A55" s="5"/>
      <c r="B55" s="34"/>
      <c r="C55" s="2"/>
      <c r="D55" s="35"/>
      <c r="F55" s="26"/>
      <c r="G55" s="36"/>
      <c r="H55" s="36"/>
      <c r="J55" s="2"/>
      <c r="L55" s="33"/>
      <c r="X55" s="2"/>
    </row>
    <row r="56" spans="1:24" ht="13.8" x14ac:dyDescent="0.25">
      <c r="A56" s="5"/>
      <c r="B56" s="34"/>
      <c r="C56" s="2"/>
      <c r="D56" s="35"/>
      <c r="F56" s="26"/>
      <c r="G56" s="36"/>
      <c r="H56" s="36"/>
      <c r="J56" s="2"/>
      <c r="L56" s="33"/>
      <c r="X56" s="2"/>
    </row>
    <row r="57" spans="1:24" ht="13.8" x14ac:dyDescent="0.25">
      <c r="A57" s="5"/>
      <c r="B57" s="34"/>
      <c r="C57" s="2"/>
      <c r="D57" s="35"/>
      <c r="F57" s="26"/>
      <c r="G57" s="36"/>
      <c r="H57" s="36"/>
      <c r="J57" s="2"/>
      <c r="L57" s="33"/>
      <c r="X57" s="2"/>
    </row>
    <row r="58" spans="1:24" ht="13.8" x14ac:dyDescent="0.25">
      <c r="A58" s="5"/>
      <c r="B58" s="34"/>
      <c r="C58" s="2"/>
      <c r="D58" s="35"/>
      <c r="F58" s="26"/>
      <c r="G58" s="36"/>
      <c r="H58" s="36"/>
      <c r="J58" s="2"/>
      <c r="L58" s="33"/>
      <c r="X58" s="2"/>
    </row>
    <row r="59" spans="1:24" ht="13.8" x14ac:dyDescent="0.25">
      <c r="A59" s="5"/>
      <c r="B59" s="34"/>
      <c r="C59" s="2"/>
      <c r="D59" s="35"/>
      <c r="F59" s="26"/>
      <c r="G59" s="36"/>
      <c r="H59" s="36"/>
      <c r="J59" s="2"/>
      <c r="L59" s="33"/>
      <c r="X59" s="2"/>
    </row>
    <row r="60" spans="1:24" ht="13.8" x14ac:dyDescent="0.25">
      <c r="A60" s="5"/>
      <c r="B60" s="34"/>
      <c r="C60" s="2"/>
      <c r="D60" s="35"/>
      <c r="F60" s="26"/>
      <c r="G60" s="36"/>
      <c r="H60" s="36"/>
      <c r="J60" s="2"/>
      <c r="L60" s="33"/>
      <c r="X60" s="2"/>
    </row>
    <row r="61" spans="1:24" ht="13.8" x14ac:dyDescent="0.25">
      <c r="A61" s="5"/>
      <c r="B61" s="34"/>
      <c r="C61" s="2"/>
      <c r="D61" s="35"/>
      <c r="F61" s="26"/>
      <c r="G61" s="36"/>
      <c r="H61" s="36"/>
      <c r="J61" s="2"/>
      <c r="L61" s="33"/>
      <c r="X61" s="2"/>
    </row>
    <row r="62" spans="1:24" ht="13.8" x14ac:dyDescent="0.25">
      <c r="A62" s="5"/>
      <c r="B62" s="34"/>
      <c r="C62" s="2"/>
      <c r="D62" s="35"/>
      <c r="F62" s="26"/>
      <c r="G62" s="36"/>
      <c r="H62" s="36"/>
      <c r="J62" s="2"/>
      <c r="L62" s="33"/>
      <c r="X62" s="2"/>
    </row>
    <row r="63" spans="1:24" ht="13.8" x14ac:dyDescent="0.25">
      <c r="A63" s="5"/>
      <c r="B63" s="34"/>
      <c r="C63" s="2"/>
      <c r="D63" s="35"/>
      <c r="F63" s="26"/>
      <c r="G63" s="36"/>
      <c r="H63" s="36"/>
      <c r="J63" s="2"/>
      <c r="L63" s="33"/>
      <c r="X63" s="2"/>
    </row>
    <row r="64" spans="1:24" ht="13.8" x14ac:dyDescent="0.25">
      <c r="A64" s="5"/>
      <c r="B64" s="34"/>
      <c r="C64" s="2"/>
      <c r="D64" s="35"/>
      <c r="F64" s="26"/>
      <c r="G64" s="36"/>
      <c r="H64" s="36"/>
      <c r="J64" s="2"/>
      <c r="L64" s="33"/>
      <c r="X64" s="2"/>
    </row>
    <row r="65" spans="1:24" ht="13.8" x14ac:dyDescent="0.25">
      <c r="A65" s="5"/>
      <c r="B65" s="34"/>
      <c r="C65" s="2"/>
      <c r="D65" s="35"/>
      <c r="F65" s="26"/>
      <c r="G65" s="36"/>
      <c r="H65" s="36"/>
      <c r="J65" s="2"/>
      <c r="L65" s="33"/>
      <c r="X65" s="2"/>
    </row>
    <row r="66" spans="1:24" ht="13.8" x14ac:dyDescent="0.25">
      <c r="A66" s="5"/>
      <c r="B66" s="34"/>
      <c r="C66" s="2"/>
      <c r="D66" s="35"/>
      <c r="F66" s="26"/>
      <c r="G66" s="36"/>
      <c r="H66" s="36"/>
      <c r="J66" s="2"/>
      <c r="L66" s="33"/>
      <c r="X66" s="2"/>
    </row>
    <row r="67" spans="1:24" ht="13.8" x14ac:dyDescent="0.25">
      <c r="A67" s="5"/>
      <c r="B67" s="34"/>
      <c r="C67" s="2"/>
      <c r="D67" s="35"/>
      <c r="F67" s="26"/>
      <c r="G67" s="36"/>
      <c r="H67" s="36"/>
      <c r="J67" s="2"/>
      <c r="L67" s="33"/>
      <c r="X67" s="2"/>
    </row>
    <row r="68" spans="1:24" ht="13.8" x14ac:dyDescent="0.25">
      <c r="A68" s="5"/>
      <c r="B68" s="34"/>
      <c r="C68" s="2"/>
      <c r="D68" s="35"/>
      <c r="F68" s="26"/>
      <c r="G68" s="36"/>
      <c r="H68" s="36"/>
      <c r="J68" s="2"/>
      <c r="L68" s="33"/>
      <c r="X68" s="2"/>
    </row>
    <row r="69" spans="1:24" ht="13.8" x14ac:dyDescent="0.25">
      <c r="A69" s="5"/>
      <c r="B69" s="34"/>
      <c r="C69" s="2"/>
      <c r="D69" s="35"/>
      <c r="F69" s="26"/>
      <c r="G69" s="36"/>
      <c r="H69" s="36"/>
      <c r="J69" s="2"/>
      <c r="L69" s="33"/>
      <c r="X69" s="2"/>
    </row>
    <row r="70" spans="1:24" ht="13.8" x14ac:dyDescent="0.25">
      <c r="A70" s="5"/>
      <c r="B70" s="34"/>
      <c r="C70" s="2"/>
      <c r="D70" s="35"/>
      <c r="F70" s="26"/>
      <c r="G70" s="36"/>
      <c r="H70" s="36"/>
      <c r="J70" s="2"/>
      <c r="L70" s="33"/>
      <c r="X70" s="2"/>
    </row>
    <row r="71" spans="1:24" ht="13.8" x14ac:dyDescent="0.25">
      <c r="A71" s="5"/>
      <c r="B71" s="34"/>
      <c r="C71" s="2"/>
      <c r="D71" s="35"/>
      <c r="F71" s="26"/>
      <c r="G71" s="36"/>
      <c r="H71" s="36"/>
      <c r="J71" s="2"/>
      <c r="L71" s="33"/>
      <c r="X71" s="2"/>
    </row>
    <row r="72" spans="1:24" ht="13.8" x14ac:dyDescent="0.25">
      <c r="A72" s="5"/>
      <c r="B72" s="34"/>
      <c r="C72" s="2"/>
      <c r="D72" s="35"/>
      <c r="F72" s="26"/>
      <c r="G72" s="36"/>
      <c r="H72" s="36"/>
      <c r="J72" s="2"/>
      <c r="L72" s="33"/>
      <c r="X72" s="2"/>
    </row>
    <row r="73" spans="1:24" ht="13.8" x14ac:dyDescent="0.25">
      <c r="A73" s="5"/>
      <c r="B73" s="34"/>
      <c r="C73" s="2"/>
      <c r="D73" s="35"/>
      <c r="F73" s="26"/>
      <c r="G73" s="36"/>
      <c r="H73" s="36"/>
      <c r="J73" s="2"/>
      <c r="L73" s="33"/>
      <c r="X73" s="2"/>
    </row>
    <row r="74" spans="1:24" ht="13.8" x14ac:dyDescent="0.25">
      <c r="A74" s="5"/>
      <c r="B74" s="34"/>
      <c r="C74" s="2"/>
      <c r="D74" s="35"/>
      <c r="F74" s="26"/>
      <c r="G74" s="36"/>
      <c r="H74" s="36"/>
      <c r="J74" s="2"/>
      <c r="L74" s="33"/>
      <c r="X74" s="2"/>
    </row>
    <row r="75" spans="1:24" ht="13.8" x14ac:dyDescent="0.25">
      <c r="A75" s="5"/>
      <c r="B75" s="34"/>
      <c r="C75" s="2"/>
      <c r="D75" s="35"/>
      <c r="F75" s="26"/>
      <c r="G75" s="36"/>
      <c r="H75" s="36"/>
      <c r="J75" s="2"/>
      <c r="L75" s="33"/>
      <c r="X75" s="2"/>
    </row>
    <row r="76" spans="1:24" ht="13.8" x14ac:dyDescent="0.25">
      <c r="A76" s="5"/>
      <c r="B76" s="34"/>
      <c r="C76" s="2"/>
      <c r="D76" s="35"/>
      <c r="F76" s="26"/>
      <c r="G76" s="36"/>
      <c r="H76" s="36"/>
      <c r="J76" s="2"/>
      <c r="L76" s="33"/>
      <c r="X76" s="2"/>
    </row>
    <row r="77" spans="1:24" ht="13.8" x14ac:dyDescent="0.25">
      <c r="A77" s="5"/>
      <c r="B77" s="34"/>
      <c r="C77" s="2"/>
      <c r="D77" s="35"/>
      <c r="F77" s="26"/>
      <c r="G77" s="36"/>
      <c r="H77" s="36"/>
      <c r="J77" s="2"/>
      <c r="L77" s="33"/>
      <c r="X77" s="2"/>
    </row>
    <row r="78" spans="1:24" ht="13.8" x14ac:dyDescent="0.25">
      <c r="A78" s="5"/>
      <c r="B78" s="34"/>
      <c r="C78" s="2"/>
      <c r="D78" s="35"/>
      <c r="F78" s="26"/>
      <c r="G78" s="36"/>
      <c r="H78" s="36"/>
      <c r="J78" s="2"/>
      <c r="L78" s="33"/>
      <c r="X78" s="2"/>
    </row>
    <row r="79" spans="1:24" ht="13.8" x14ac:dyDescent="0.25">
      <c r="A79" s="5"/>
      <c r="B79" s="34"/>
      <c r="C79" s="2"/>
      <c r="D79" s="35"/>
      <c r="F79" s="26"/>
      <c r="G79" s="36"/>
      <c r="H79" s="36"/>
      <c r="J79" s="2"/>
      <c r="L79" s="33"/>
      <c r="X79" s="2"/>
    </row>
    <row r="80" spans="1:24" ht="13.8" x14ac:dyDescent="0.25">
      <c r="A80" s="5"/>
      <c r="B80" s="34"/>
      <c r="C80" s="2"/>
      <c r="D80" s="35"/>
      <c r="F80" s="26"/>
      <c r="G80" s="36"/>
      <c r="H80" s="36"/>
      <c r="J80" s="2"/>
      <c r="L80" s="33"/>
      <c r="X80" s="2"/>
    </row>
    <row r="81" spans="1:24" ht="13.8" x14ac:dyDescent="0.25">
      <c r="A81" s="5"/>
      <c r="B81" s="34"/>
      <c r="C81" s="2"/>
      <c r="D81" s="35"/>
      <c r="F81" s="26"/>
      <c r="G81" s="36"/>
      <c r="H81" s="36"/>
      <c r="J81" s="2"/>
      <c r="L81" s="33"/>
      <c r="X81" s="2"/>
    </row>
    <row r="82" spans="1:24" ht="13.8" x14ac:dyDescent="0.25">
      <c r="A82" s="5"/>
      <c r="B82" s="34"/>
      <c r="C82" s="2"/>
      <c r="D82" s="35"/>
      <c r="F82" s="26"/>
      <c r="G82" s="36"/>
      <c r="H82" s="36"/>
      <c r="J82" s="2"/>
      <c r="L82" s="33"/>
      <c r="X82" s="2"/>
    </row>
    <row r="83" spans="1:24" ht="13.8" x14ac:dyDescent="0.25">
      <c r="A83" s="5"/>
      <c r="B83" s="34"/>
      <c r="C83" s="2"/>
      <c r="D83" s="35"/>
      <c r="F83" s="26"/>
      <c r="G83" s="36"/>
      <c r="H83" s="36"/>
      <c r="J83" s="2"/>
      <c r="L83" s="33"/>
      <c r="X83" s="2"/>
    </row>
    <row r="84" spans="1:24" ht="13.8" x14ac:dyDescent="0.25">
      <c r="A84" s="5"/>
      <c r="B84" s="34"/>
      <c r="C84" s="2"/>
      <c r="D84" s="35"/>
      <c r="F84" s="26"/>
      <c r="G84" s="36"/>
      <c r="H84" s="36"/>
      <c r="J84" s="2"/>
      <c r="L84" s="33"/>
      <c r="X84" s="2"/>
    </row>
    <row r="85" spans="1:24" ht="13.8" x14ac:dyDescent="0.25">
      <c r="A85" s="5"/>
      <c r="B85" s="34"/>
      <c r="C85" s="2"/>
      <c r="D85" s="35"/>
      <c r="F85" s="26"/>
      <c r="G85" s="36"/>
      <c r="H85" s="36"/>
      <c r="J85" s="2"/>
      <c r="L85" s="33"/>
      <c r="X85" s="2"/>
    </row>
    <row r="86" spans="1:24" ht="13.8" x14ac:dyDescent="0.25">
      <c r="A86" s="5"/>
      <c r="B86" s="34"/>
      <c r="C86" s="2"/>
      <c r="D86" s="35"/>
      <c r="F86" s="26"/>
      <c r="G86" s="36"/>
      <c r="H86" s="36"/>
      <c r="J86" s="2"/>
      <c r="L86" s="33"/>
      <c r="X86" s="2"/>
    </row>
    <row r="87" spans="1:24" ht="13.8" x14ac:dyDescent="0.25">
      <c r="A87" s="5"/>
      <c r="B87" s="34"/>
      <c r="C87" s="2"/>
      <c r="D87" s="35"/>
      <c r="F87" s="26"/>
      <c r="G87" s="36"/>
      <c r="H87" s="36"/>
      <c r="J87" s="2"/>
      <c r="L87" s="33"/>
      <c r="X87" s="2"/>
    </row>
    <row r="88" spans="1:24" ht="13.8" x14ac:dyDescent="0.25">
      <c r="A88" s="5"/>
      <c r="B88" s="34"/>
      <c r="C88" s="2"/>
      <c r="D88" s="35"/>
      <c r="F88" s="26"/>
      <c r="G88" s="36"/>
      <c r="H88" s="36"/>
      <c r="J88" s="2"/>
      <c r="L88" s="33"/>
      <c r="X88" s="2"/>
    </row>
    <row r="89" spans="1:24" ht="13.8" x14ac:dyDescent="0.25">
      <c r="A89" s="5"/>
      <c r="B89" s="34"/>
      <c r="C89" s="2"/>
      <c r="D89" s="35"/>
      <c r="F89" s="26"/>
      <c r="G89" s="36"/>
      <c r="H89" s="36"/>
      <c r="J89" s="2"/>
      <c r="L89" s="33"/>
      <c r="X89" s="2"/>
    </row>
    <row r="90" spans="1:24" ht="13.8" x14ac:dyDescent="0.25">
      <c r="A90" s="5"/>
      <c r="B90" s="34"/>
      <c r="C90" s="2"/>
      <c r="D90" s="35"/>
      <c r="F90" s="26"/>
      <c r="G90" s="36"/>
      <c r="H90" s="36"/>
      <c r="J90" s="2"/>
      <c r="L90" s="33"/>
      <c r="X90" s="2"/>
    </row>
    <row r="91" spans="1:24" ht="13.8" x14ac:dyDescent="0.25">
      <c r="A91" s="5"/>
      <c r="B91" s="34"/>
      <c r="C91" s="2"/>
      <c r="D91" s="35"/>
      <c r="F91" s="26"/>
      <c r="G91" s="36"/>
      <c r="H91" s="36"/>
      <c r="J91" s="2"/>
      <c r="L91" s="33"/>
      <c r="X91" s="2"/>
    </row>
    <row r="92" spans="1:24" ht="13.8" x14ac:dyDescent="0.25">
      <c r="A92" s="5"/>
      <c r="B92" s="34"/>
      <c r="C92" s="2"/>
      <c r="D92" s="35"/>
      <c r="F92" s="26"/>
      <c r="G92" s="36"/>
      <c r="H92" s="36"/>
      <c r="J92" s="2"/>
      <c r="L92" s="33"/>
      <c r="X92" s="2"/>
    </row>
    <row r="93" spans="1:24" ht="13.8" x14ac:dyDescent="0.25">
      <c r="A93" s="5"/>
      <c r="B93" s="34"/>
      <c r="C93" s="2"/>
      <c r="D93" s="35"/>
      <c r="F93" s="26"/>
      <c r="G93" s="36"/>
      <c r="H93" s="36"/>
      <c r="J93" s="2"/>
      <c r="L93" s="33"/>
      <c r="X93" s="2"/>
    </row>
    <row r="94" spans="1:24" ht="13.8" x14ac:dyDescent="0.25">
      <c r="A94" s="5"/>
      <c r="B94" s="34"/>
      <c r="C94" s="2"/>
      <c r="D94" s="35"/>
      <c r="F94" s="26"/>
      <c r="G94" s="36"/>
      <c r="H94" s="36"/>
      <c r="J94" s="2"/>
      <c r="L94" s="33"/>
      <c r="X94" s="2"/>
    </row>
    <row r="95" spans="1:24" ht="13.8" x14ac:dyDescent="0.25">
      <c r="A95" s="5"/>
      <c r="B95" s="34"/>
      <c r="C95" s="2"/>
      <c r="D95" s="35"/>
      <c r="F95" s="26"/>
      <c r="G95" s="36"/>
      <c r="H95" s="36"/>
      <c r="J95" s="2"/>
      <c r="L95" s="33"/>
      <c r="X95" s="2"/>
    </row>
    <row r="96" spans="1:24" ht="13.8" x14ac:dyDescent="0.25">
      <c r="A96" s="5"/>
      <c r="B96" s="34"/>
      <c r="C96" s="2"/>
      <c r="D96" s="35"/>
      <c r="F96" s="26"/>
      <c r="G96" s="36"/>
      <c r="H96" s="36"/>
      <c r="J96" s="2"/>
      <c r="L96" s="33"/>
      <c r="X96" s="2"/>
    </row>
    <row r="97" spans="1:24" ht="13.8" x14ac:dyDescent="0.25">
      <c r="A97" s="5"/>
      <c r="B97" s="34"/>
      <c r="C97" s="2"/>
      <c r="D97" s="35"/>
      <c r="F97" s="26"/>
      <c r="G97" s="36"/>
      <c r="H97" s="36"/>
      <c r="J97" s="2"/>
      <c r="L97" s="33"/>
      <c r="X97" s="2"/>
    </row>
    <row r="98" spans="1:24" ht="13.8" x14ac:dyDescent="0.25">
      <c r="A98" s="5"/>
      <c r="B98" s="34"/>
      <c r="C98" s="2"/>
      <c r="D98" s="35"/>
      <c r="F98" s="26"/>
      <c r="G98" s="36"/>
      <c r="H98" s="36"/>
      <c r="J98" s="2"/>
      <c r="L98" s="33"/>
      <c r="X98" s="2"/>
    </row>
    <row r="99" spans="1:24" ht="13.8" x14ac:dyDescent="0.25">
      <c r="A99" s="5"/>
      <c r="B99" s="34"/>
      <c r="C99" s="2"/>
      <c r="D99" s="35"/>
      <c r="F99" s="26"/>
      <c r="G99" s="36"/>
      <c r="H99" s="36"/>
      <c r="J99" s="2"/>
      <c r="L99" s="33"/>
      <c r="X99" s="2"/>
    </row>
    <row r="100" spans="1:24" ht="13.8" x14ac:dyDescent="0.25">
      <c r="A100" s="5"/>
      <c r="B100" s="34"/>
      <c r="C100" s="2"/>
      <c r="D100" s="35"/>
      <c r="F100" s="26"/>
      <c r="G100" s="36"/>
      <c r="H100" s="36"/>
      <c r="J100" s="2"/>
      <c r="L100" s="33"/>
      <c r="X100" s="2"/>
    </row>
    <row r="101" spans="1:24" ht="13.8" x14ac:dyDescent="0.25">
      <c r="A101" s="5"/>
      <c r="B101" s="34"/>
      <c r="C101" s="2"/>
      <c r="D101" s="35"/>
      <c r="F101" s="26"/>
      <c r="G101" s="36"/>
      <c r="H101" s="36"/>
      <c r="J101" s="2"/>
      <c r="L101" s="33"/>
      <c r="X101" s="2"/>
    </row>
    <row r="102" spans="1:24" ht="13.8" x14ac:dyDescent="0.25">
      <c r="A102" s="5"/>
      <c r="B102" s="34"/>
      <c r="C102" s="2"/>
      <c r="D102" s="35"/>
      <c r="F102" s="26"/>
      <c r="G102" s="36"/>
      <c r="H102" s="36"/>
      <c r="J102" s="2"/>
      <c r="L102" s="33"/>
      <c r="X102" s="2"/>
    </row>
    <row r="103" spans="1:24" ht="13.8" x14ac:dyDescent="0.25">
      <c r="A103" s="5"/>
      <c r="B103" s="34"/>
      <c r="C103" s="2"/>
      <c r="D103" s="35"/>
      <c r="F103" s="26"/>
      <c r="G103" s="36"/>
      <c r="H103" s="36"/>
      <c r="J103" s="2"/>
      <c r="L103" s="33"/>
      <c r="X103" s="2"/>
    </row>
    <row r="104" spans="1:24" ht="13.8" x14ac:dyDescent="0.25">
      <c r="A104" s="5"/>
      <c r="B104" s="34"/>
      <c r="C104" s="2"/>
      <c r="D104" s="35"/>
      <c r="F104" s="26"/>
      <c r="G104" s="36"/>
      <c r="H104" s="36"/>
      <c r="J104" s="2"/>
      <c r="L104" s="33"/>
      <c r="X104" s="2"/>
    </row>
    <row r="105" spans="1:24" ht="13.8" x14ac:dyDescent="0.25">
      <c r="A105" s="5"/>
      <c r="B105" s="34"/>
      <c r="C105" s="2"/>
      <c r="D105" s="35"/>
      <c r="F105" s="26"/>
      <c r="G105" s="36"/>
      <c r="H105" s="36"/>
      <c r="J105" s="2"/>
      <c r="L105" s="33"/>
      <c r="X105" s="2"/>
    </row>
    <row r="106" spans="1:24" ht="13.8" x14ac:dyDescent="0.25">
      <c r="A106" s="5"/>
      <c r="B106" s="34"/>
      <c r="C106" s="2"/>
      <c r="D106" s="35"/>
      <c r="F106" s="26"/>
      <c r="G106" s="36"/>
      <c r="H106" s="36"/>
      <c r="J106" s="2"/>
      <c r="L106" s="33"/>
      <c r="X106" s="2"/>
    </row>
    <row r="107" spans="1:24" ht="13.8" x14ac:dyDescent="0.25">
      <c r="A107" s="5"/>
      <c r="B107" s="34"/>
      <c r="C107" s="2"/>
      <c r="D107" s="35"/>
      <c r="F107" s="26"/>
      <c r="G107" s="36"/>
      <c r="H107" s="36"/>
      <c r="J107" s="2"/>
      <c r="L107" s="33"/>
      <c r="X107" s="2"/>
    </row>
    <row r="108" spans="1:24" ht="13.8" x14ac:dyDescent="0.25">
      <c r="A108" s="5"/>
      <c r="B108" s="34"/>
      <c r="C108" s="2"/>
      <c r="D108" s="35"/>
      <c r="F108" s="26"/>
      <c r="G108" s="36"/>
      <c r="H108" s="36"/>
      <c r="J108" s="2"/>
      <c r="L108" s="33"/>
      <c r="X108" s="2"/>
    </row>
    <row r="109" spans="1:24" ht="13.8" x14ac:dyDescent="0.25">
      <c r="A109" s="5"/>
      <c r="B109" s="34"/>
      <c r="C109" s="2"/>
      <c r="D109" s="35"/>
      <c r="F109" s="26"/>
      <c r="G109" s="36"/>
      <c r="H109" s="36"/>
      <c r="J109" s="2"/>
      <c r="L109" s="33"/>
      <c r="X109" s="2"/>
    </row>
    <row r="110" spans="1:24" ht="13.8" x14ac:dyDescent="0.25">
      <c r="A110" s="5"/>
      <c r="B110" s="34"/>
      <c r="C110" s="2"/>
      <c r="D110" s="35"/>
      <c r="F110" s="26"/>
      <c r="G110" s="36"/>
      <c r="H110" s="36"/>
      <c r="J110" s="2"/>
      <c r="L110" s="33"/>
      <c r="X110" s="2"/>
    </row>
    <row r="111" spans="1:24" ht="13.8" x14ac:dyDescent="0.25">
      <c r="A111" s="5"/>
      <c r="B111" s="34"/>
      <c r="C111" s="2"/>
      <c r="D111" s="35"/>
      <c r="F111" s="26"/>
      <c r="G111" s="36"/>
      <c r="H111" s="36"/>
      <c r="J111" s="2"/>
      <c r="L111" s="33"/>
      <c r="X111" s="2"/>
    </row>
    <row r="112" spans="1:24" ht="13.8" x14ac:dyDescent="0.25">
      <c r="A112" s="5"/>
      <c r="B112" s="34"/>
      <c r="C112" s="2"/>
      <c r="D112" s="35"/>
      <c r="F112" s="26"/>
      <c r="G112" s="36"/>
      <c r="H112" s="36"/>
      <c r="J112" s="2"/>
      <c r="L112" s="33"/>
      <c r="X112" s="2"/>
    </row>
    <row r="113" spans="1:24" ht="13.8" x14ac:dyDescent="0.25">
      <c r="A113" s="5"/>
      <c r="B113" s="34"/>
      <c r="C113" s="2"/>
      <c r="D113" s="35"/>
      <c r="F113" s="26"/>
      <c r="G113" s="36"/>
      <c r="H113" s="36"/>
      <c r="J113" s="2"/>
      <c r="L113" s="33"/>
      <c r="X113" s="2"/>
    </row>
    <row r="114" spans="1:24" ht="13.8" x14ac:dyDescent="0.25">
      <c r="A114" s="5"/>
      <c r="B114" s="34"/>
      <c r="C114" s="2"/>
      <c r="D114" s="35"/>
      <c r="F114" s="26"/>
      <c r="G114" s="36"/>
      <c r="H114" s="36"/>
      <c r="J114" s="2"/>
      <c r="L114" s="33"/>
      <c r="X114" s="2"/>
    </row>
    <row r="115" spans="1:24" ht="13.8" x14ac:dyDescent="0.25">
      <c r="A115" s="5"/>
      <c r="B115" s="34"/>
      <c r="C115" s="2"/>
      <c r="D115" s="35"/>
      <c r="F115" s="26"/>
      <c r="G115" s="36"/>
      <c r="H115" s="36"/>
      <c r="J115" s="2"/>
      <c r="L115" s="33"/>
      <c r="X115" s="2"/>
    </row>
    <row r="116" spans="1:24" ht="13.8" x14ac:dyDescent="0.25">
      <c r="A116" s="5"/>
      <c r="B116" s="34"/>
      <c r="C116" s="2"/>
      <c r="D116" s="35"/>
      <c r="F116" s="26"/>
      <c r="G116" s="36"/>
      <c r="H116" s="36"/>
      <c r="J116" s="2"/>
      <c r="L116" s="33"/>
      <c r="X116" s="2"/>
    </row>
    <row r="117" spans="1:24" ht="13.8" x14ac:dyDescent="0.25">
      <c r="A117" s="5"/>
      <c r="B117" s="34"/>
      <c r="C117" s="2"/>
      <c r="D117" s="35"/>
      <c r="F117" s="26"/>
      <c r="G117" s="36"/>
      <c r="H117" s="36"/>
      <c r="J117" s="2"/>
      <c r="L117" s="33"/>
      <c r="X117" s="2"/>
    </row>
    <row r="118" spans="1:24" ht="13.8" x14ac:dyDescent="0.25">
      <c r="A118" s="5"/>
      <c r="B118" s="34"/>
      <c r="C118" s="2"/>
      <c r="D118" s="35"/>
      <c r="F118" s="26"/>
      <c r="G118" s="36"/>
      <c r="H118" s="36"/>
      <c r="J118" s="2"/>
      <c r="L118" s="33"/>
      <c r="X118" s="2"/>
    </row>
    <row r="119" spans="1:24" ht="13.8" x14ac:dyDescent="0.25">
      <c r="A119" s="5"/>
      <c r="B119" s="34"/>
      <c r="C119" s="2"/>
      <c r="D119" s="35"/>
      <c r="F119" s="26"/>
      <c r="G119" s="36"/>
      <c r="H119" s="36"/>
      <c r="J119" s="2"/>
      <c r="L119" s="33"/>
      <c r="X119" s="2"/>
    </row>
    <row r="120" spans="1:24" ht="13.8" x14ac:dyDescent="0.25">
      <c r="A120" s="5"/>
      <c r="B120" s="34"/>
      <c r="C120" s="2"/>
      <c r="D120" s="35"/>
      <c r="F120" s="26"/>
      <c r="G120" s="36"/>
      <c r="H120" s="36"/>
      <c r="J120" s="2"/>
      <c r="L120" s="33"/>
      <c r="X120" s="2"/>
    </row>
    <row r="121" spans="1:24" ht="13.8" x14ac:dyDescent="0.25">
      <c r="A121" s="5"/>
      <c r="B121" s="34"/>
      <c r="C121" s="2"/>
      <c r="D121" s="35"/>
      <c r="F121" s="26"/>
      <c r="G121" s="36"/>
      <c r="H121" s="36"/>
      <c r="J121" s="2"/>
      <c r="L121" s="33"/>
      <c r="X121" s="2"/>
    </row>
    <row r="122" spans="1:24" ht="13.8" x14ac:dyDescent="0.25">
      <c r="A122" s="5"/>
      <c r="B122" s="34"/>
      <c r="C122" s="2"/>
      <c r="D122" s="35"/>
      <c r="F122" s="26"/>
      <c r="G122" s="36"/>
      <c r="H122" s="36"/>
      <c r="J122" s="2"/>
      <c r="L122" s="33"/>
      <c r="X122" s="2"/>
    </row>
    <row r="123" spans="1:24" ht="13.8" x14ac:dyDescent="0.25">
      <c r="A123" s="5"/>
      <c r="B123" s="34"/>
      <c r="C123" s="2"/>
      <c r="D123" s="35"/>
      <c r="F123" s="26"/>
      <c r="G123" s="36"/>
      <c r="H123" s="36"/>
      <c r="J123" s="2"/>
      <c r="L123" s="33"/>
      <c r="X123" s="2"/>
    </row>
    <row r="124" spans="1:24" ht="13.8" x14ac:dyDescent="0.25">
      <c r="A124" s="5"/>
      <c r="B124" s="34"/>
      <c r="C124" s="2"/>
      <c r="D124" s="35"/>
      <c r="F124" s="26"/>
      <c r="G124" s="36"/>
      <c r="H124" s="36"/>
      <c r="J124" s="2"/>
      <c r="L124" s="33"/>
      <c r="X124" s="2"/>
    </row>
    <row r="125" spans="1:24" ht="13.8" x14ac:dyDescent="0.25">
      <c r="A125" s="5"/>
      <c r="B125" s="34"/>
      <c r="C125" s="2"/>
      <c r="D125" s="35"/>
      <c r="F125" s="26"/>
      <c r="G125" s="36"/>
      <c r="H125" s="36"/>
      <c r="J125" s="2"/>
      <c r="L125" s="33"/>
      <c r="X125" s="2"/>
    </row>
    <row r="126" spans="1:24" ht="13.8" x14ac:dyDescent="0.25">
      <c r="A126" s="5"/>
      <c r="B126" s="34"/>
      <c r="C126" s="2"/>
      <c r="D126" s="35"/>
      <c r="F126" s="26"/>
      <c r="G126" s="36"/>
      <c r="H126" s="36"/>
      <c r="J126" s="2"/>
      <c r="L126" s="33"/>
      <c r="X126" s="2"/>
    </row>
    <row r="127" spans="1:24" ht="13.8" x14ac:dyDescent="0.25">
      <c r="A127" s="5"/>
      <c r="B127" s="34"/>
      <c r="C127" s="2"/>
      <c r="D127" s="35"/>
      <c r="F127" s="26"/>
      <c r="G127" s="36"/>
      <c r="H127" s="36"/>
      <c r="J127" s="2"/>
      <c r="L127" s="33"/>
      <c r="X127" s="2"/>
    </row>
    <row r="128" spans="1:24" ht="13.8" x14ac:dyDescent="0.25">
      <c r="A128" s="5"/>
      <c r="B128" s="34"/>
      <c r="C128" s="2"/>
      <c r="D128" s="35"/>
      <c r="F128" s="26"/>
      <c r="G128" s="36"/>
      <c r="H128" s="36"/>
      <c r="J128" s="2"/>
      <c r="L128" s="33"/>
      <c r="X128" s="2"/>
    </row>
    <row r="129" spans="1:24" ht="13.8" x14ac:dyDescent="0.25">
      <c r="A129" s="5"/>
      <c r="B129" s="34"/>
      <c r="C129" s="2"/>
      <c r="D129" s="35"/>
      <c r="F129" s="26"/>
      <c r="G129" s="36"/>
      <c r="H129" s="36"/>
      <c r="J129" s="2"/>
      <c r="L129" s="33"/>
      <c r="X129" s="2"/>
    </row>
    <row r="130" spans="1:24" ht="13.8" x14ac:dyDescent="0.25">
      <c r="A130" s="5"/>
      <c r="B130" s="34"/>
      <c r="C130" s="2"/>
      <c r="D130" s="35"/>
      <c r="F130" s="26"/>
      <c r="G130" s="36"/>
      <c r="H130" s="36"/>
      <c r="J130" s="2"/>
      <c r="L130" s="33"/>
      <c r="X130" s="2"/>
    </row>
    <row r="131" spans="1:24" ht="13.8" x14ac:dyDescent="0.25">
      <c r="A131" s="5"/>
      <c r="B131" s="34"/>
      <c r="C131" s="2"/>
      <c r="D131" s="35"/>
      <c r="F131" s="26"/>
      <c r="G131" s="36"/>
      <c r="H131" s="36"/>
      <c r="J131" s="2"/>
      <c r="L131" s="33"/>
      <c r="X131" s="2"/>
    </row>
    <row r="132" spans="1:24" ht="13.8" x14ac:dyDescent="0.25">
      <c r="A132" s="5"/>
      <c r="B132" s="34"/>
      <c r="C132" s="2"/>
      <c r="D132" s="35"/>
      <c r="F132" s="26"/>
      <c r="G132" s="36"/>
      <c r="H132" s="36"/>
      <c r="J132" s="2"/>
      <c r="L132" s="33"/>
      <c r="X132" s="2"/>
    </row>
    <row r="133" spans="1:24" ht="13.8" x14ac:dyDescent="0.25">
      <c r="A133" s="5"/>
      <c r="B133" s="34"/>
      <c r="C133" s="2"/>
      <c r="D133" s="35"/>
      <c r="F133" s="26"/>
      <c r="G133" s="36"/>
      <c r="H133" s="36"/>
      <c r="J133" s="2"/>
      <c r="L133" s="33"/>
      <c r="X133" s="2"/>
    </row>
    <row r="134" spans="1:24" ht="13.8" x14ac:dyDescent="0.25">
      <c r="A134" s="5"/>
      <c r="B134" s="34"/>
      <c r="C134" s="2"/>
      <c r="D134" s="35"/>
      <c r="F134" s="26"/>
      <c r="G134" s="36"/>
      <c r="H134" s="36"/>
      <c r="J134" s="2"/>
      <c r="L134" s="33"/>
      <c r="X134" s="2"/>
    </row>
    <row r="135" spans="1:24" ht="13.8" x14ac:dyDescent="0.25">
      <c r="A135" s="5"/>
      <c r="B135" s="34"/>
      <c r="C135" s="2"/>
      <c r="D135" s="35"/>
      <c r="F135" s="26"/>
      <c r="G135" s="36"/>
      <c r="H135" s="36"/>
      <c r="J135" s="2"/>
      <c r="L135" s="33"/>
      <c r="X135" s="2"/>
    </row>
    <row r="136" spans="1:24" ht="13.8" x14ac:dyDescent="0.25">
      <c r="A136" s="5"/>
      <c r="B136" s="34"/>
      <c r="C136" s="2"/>
      <c r="D136" s="35"/>
      <c r="F136" s="26"/>
      <c r="G136" s="36"/>
      <c r="H136" s="36"/>
      <c r="J136" s="2"/>
      <c r="L136" s="33"/>
      <c r="X136" s="2"/>
    </row>
    <row r="137" spans="1:24" ht="13.8" x14ac:dyDescent="0.25">
      <c r="A137" s="5"/>
      <c r="B137" s="34"/>
      <c r="C137" s="2"/>
      <c r="D137" s="35"/>
      <c r="F137" s="26"/>
      <c r="G137" s="36"/>
      <c r="H137" s="36"/>
      <c r="J137" s="2"/>
      <c r="L137" s="33"/>
      <c r="X137" s="2"/>
    </row>
    <row r="138" spans="1:24" ht="13.8" x14ac:dyDescent="0.25">
      <c r="A138" s="5"/>
      <c r="B138" s="34"/>
      <c r="C138" s="2"/>
      <c r="D138" s="35"/>
      <c r="F138" s="26"/>
      <c r="G138" s="36"/>
      <c r="H138" s="36"/>
      <c r="J138" s="2"/>
      <c r="L138" s="33"/>
      <c r="X138" s="2"/>
    </row>
    <row r="139" spans="1:24" ht="13.8" x14ac:dyDescent="0.25">
      <c r="A139" s="5"/>
      <c r="B139" s="34"/>
      <c r="C139" s="2"/>
      <c r="D139" s="35"/>
      <c r="F139" s="26"/>
      <c r="G139" s="36"/>
      <c r="H139" s="36"/>
      <c r="J139" s="2"/>
      <c r="L139" s="33"/>
      <c r="X139" s="2"/>
    </row>
    <row r="140" spans="1:24" ht="13.8" x14ac:dyDescent="0.25">
      <c r="A140" s="5"/>
      <c r="B140" s="34"/>
      <c r="C140" s="2"/>
      <c r="D140" s="35"/>
      <c r="F140" s="26"/>
      <c r="G140" s="36"/>
      <c r="H140" s="36"/>
      <c r="J140" s="2"/>
      <c r="L140" s="33"/>
      <c r="X140" s="2"/>
    </row>
    <row r="141" spans="1:24" ht="13.8" x14ac:dyDescent="0.25">
      <c r="A141" s="5"/>
      <c r="B141" s="34"/>
      <c r="C141" s="2"/>
      <c r="D141" s="35"/>
      <c r="F141" s="26"/>
      <c r="G141" s="36"/>
      <c r="H141" s="36"/>
      <c r="J141" s="2"/>
      <c r="L141" s="33"/>
      <c r="X141" s="2"/>
    </row>
    <row r="142" spans="1:24" ht="13.8" x14ac:dyDescent="0.25">
      <c r="A142" s="5"/>
      <c r="B142" s="34"/>
      <c r="C142" s="2"/>
      <c r="D142" s="35"/>
      <c r="F142" s="26"/>
      <c r="G142" s="36"/>
      <c r="H142" s="36"/>
      <c r="J142" s="2"/>
      <c r="L142" s="33"/>
      <c r="X142" s="2"/>
    </row>
    <row r="143" spans="1:24" ht="13.8" x14ac:dyDescent="0.25">
      <c r="A143" s="5"/>
      <c r="B143" s="34"/>
      <c r="C143" s="2"/>
      <c r="D143" s="35"/>
      <c r="F143" s="26"/>
      <c r="G143" s="36"/>
      <c r="H143" s="36"/>
      <c r="J143" s="2"/>
      <c r="L143" s="33"/>
      <c r="X143" s="2"/>
    </row>
    <row r="144" spans="1:24" ht="13.8" x14ac:dyDescent="0.25">
      <c r="A144" s="5"/>
      <c r="B144" s="34"/>
      <c r="C144" s="2"/>
      <c r="D144" s="35"/>
      <c r="F144" s="26"/>
      <c r="G144" s="36"/>
      <c r="H144" s="36"/>
      <c r="J144" s="2"/>
      <c r="L144" s="33"/>
      <c r="X144" s="2"/>
    </row>
    <row r="145" spans="1:24" ht="13.8" x14ac:dyDescent="0.25">
      <c r="A145" s="5"/>
      <c r="B145" s="34"/>
      <c r="C145" s="2"/>
      <c r="D145" s="35"/>
      <c r="F145" s="26"/>
      <c r="G145" s="36"/>
      <c r="H145" s="36"/>
      <c r="J145" s="2"/>
      <c r="L145" s="33"/>
      <c r="X145" s="2"/>
    </row>
    <row r="146" spans="1:24" ht="13.8" x14ac:dyDescent="0.25">
      <c r="A146" s="5"/>
      <c r="B146" s="34"/>
      <c r="C146" s="2"/>
      <c r="D146" s="35"/>
      <c r="F146" s="26"/>
      <c r="G146" s="36"/>
      <c r="H146" s="36"/>
      <c r="J146" s="2"/>
      <c r="L146" s="33"/>
      <c r="X146" s="2"/>
    </row>
    <row r="147" spans="1:24" ht="13.8" x14ac:dyDescent="0.25">
      <c r="A147" s="5"/>
      <c r="B147" s="34"/>
      <c r="C147" s="2"/>
      <c r="D147" s="35"/>
      <c r="F147" s="26"/>
      <c r="G147" s="36"/>
      <c r="H147" s="36"/>
      <c r="J147" s="2"/>
      <c r="L147" s="33"/>
      <c r="X147" s="2"/>
    </row>
    <row r="148" spans="1:24" ht="13.8" x14ac:dyDescent="0.25">
      <c r="A148" s="5"/>
      <c r="B148" s="34"/>
      <c r="C148" s="2"/>
      <c r="D148" s="35"/>
      <c r="F148" s="26"/>
      <c r="G148" s="36"/>
      <c r="H148" s="36"/>
      <c r="J148" s="2"/>
      <c r="L148" s="33"/>
      <c r="X148" s="2"/>
    </row>
    <row r="149" spans="1:24" ht="13.8" x14ac:dyDescent="0.25">
      <c r="A149" s="5"/>
      <c r="B149" s="34"/>
      <c r="C149" s="2"/>
      <c r="D149" s="35"/>
      <c r="F149" s="26"/>
      <c r="G149" s="36"/>
      <c r="H149" s="36"/>
      <c r="J149" s="2"/>
      <c r="L149" s="33"/>
      <c r="X149" s="2"/>
    </row>
    <row r="150" spans="1:24" ht="13.8" x14ac:dyDescent="0.25">
      <c r="A150" s="5"/>
      <c r="B150" s="34"/>
      <c r="C150" s="2"/>
      <c r="D150" s="35"/>
      <c r="F150" s="26"/>
      <c r="G150" s="36"/>
      <c r="H150" s="36"/>
      <c r="J150" s="2"/>
      <c r="L150" s="33"/>
      <c r="X150" s="2"/>
    </row>
    <row r="151" spans="1:24" ht="13.8" x14ac:dyDescent="0.25">
      <c r="A151" s="5"/>
      <c r="B151" s="34"/>
      <c r="C151" s="2"/>
      <c r="D151" s="35"/>
      <c r="F151" s="26"/>
      <c r="G151" s="36"/>
      <c r="H151" s="36"/>
      <c r="J151" s="2"/>
      <c r="L151" s="33"/>
      <c r="X151" s="2"/>
    </row>
    <row r="152" spans="1:24" ht="13.8" x14ac:dyDescent="0.25">
      <c r="A152" s="5"/>
      <c r="B152" s="34"/>
      <c r="C152" s="2"/>
      <c r="D152" s="35"/>
      <c r="F152" s="26"/>
      <c r="G152" s="36"/>
      <c r="H152" s="36"/>
      <c r="J152" s="2"/>
      <c r="L152" s="33"/>
      <c r="X152" s="2"/>
    </row>
    <row r="153" spans="1:24" ht="13.8" x14ac:dyDescent="0.25">
      <c r="A153" s="5"/>
      <c r="B153" s="34"/>
      <c r="C153" s="2"/>
      <c r="D153" s="35"/>
      <c r="F153" s="26"/>
      <c r="G153" s="36"/>
      <c r="H153" s="36"/>
      <c r="J153" s="2"/>
      <c r="L153" s="33"/>
      <c r="X153" s="2"/>
    </row>
    <row r="154" spans="1:24" ht="13.8" x14ac:dyDescent="0.25">
      <c r="A154" s="5"/>
      <c r="B154" s="34"/>
      <c r="C154" s="2"/>
      <c r="D154" s="35"/>
      <c r="F154" s="26"/>
      <c r="G154" s="36"/>
      <c r="H154" s="36"/>
      <c r="J154" s="2"/>
      <c r="L154" s="33"/>
      <c r="X154" s="2"/>
    </row>
    <row r="155" spans="1:24" ht="13.8" x14ac:dyDescent="0.25">
      <c r="A155" s="5"/>
      <c r="B155" s="34"/>
      <c r="C155" s="2"/>
      <c r="D155" s="35"/>
      <c r="F155" s="26"/>
      <c r="G155" s="36"/>
      <c r="H155" s="36"/>
      <c r="J155" s="2"/>
      <c r="L155" s="33"/>
      <c r="X155" s="2"/>
    </row>
    <row r="156" spans="1:24" ht="13.8" x14ac:dyDescent="0.25">
      <c r="A156" s="5"/>
      <c r="B156" s="34"/>
      <c r="C156" s="2"/>
      <c r="D156" s="35"/>
      <c r="F156" s="26"/>
      <c r="G156" s="36"/>
      <c r="H156" s="36"/>
      <c r="J156" s="2"/>
      <c r="L156" s="33"/>
      <c r="X156" s="2"/>
    </row>
    <row r="157" spans="1:24" ht="13.8" x14ac:dyDescent="0.25">
      <c r="A157" s="5"/>
      <c r="B157" s="34"/>
      <c r="C157" s="2"/>
      <c r="D157" s="35"/>
      <c r="F157" s="26"/>
      <c r="G157" s="36"/>
      <c r="H157" s="36"/>
      <c r="J157" s="2"/>
      <c r="L157" s="33"/>
      <c r="X157" s="2"/>
    </row>
    <row r="158" spans="1:24" ht="13.8" x14ac:dyDescent="0.25">
      <c r="A158" s="5"/>
      <c r="B158" s="34"/>
      <c r="C158" s="2"/>
      <c r="D158" s="35"/>
      <c r="F158" s="26"/>
      <c r="G158" s="36"/>
      <c r="H158" s="36"/>
      <c r="J158" s="2"/>
      <c r="L158" s="33"/>
      <c r="X158" s="2"/>
    </row>
    <row r="159" spans="1:24" ht="13.8" x14ac:dyDescent="0.25">
      <c r="A159" s="5"/>
      <c r="B159" s="34"/>
      <c r="C159" s="2"/>
      <c r="D159" s="35"/>
      <c r="F159" s="26"/>
      <c r="G159" s="36"/>
      <c r="H159" s="36"/>
      <c r="J159" s="2"/>
      <c r="L159" s="33"/>
      <c r="X159" s="2"/>
    </row>
    <row r="160" spans="1:24" ht="13.8" x14ac:dyDescent="0.25">
      <c r="A160" s="5"/>
      <c r="B160" s="34"/>
      <c r="C160" s="2"/>
      <c r="D160" s="35"/>
      <c r="F160" s="26"/>
      <c r="G160" s="36"/>
      <c r="H160" s="36"/>
      <c r="J160" s="2"/>
      <c r="L160" s="33"/>
      <c r="X160" s="2"/>
    </row>
    <row r="161" spans="1:24" ht="13.8" x14ac:dyDescent="0.25">
      <c r="A161" s="5"/>
      <c r="B161" s="34"/>
      <c r="C161" s="2"/>
      <c r="D161" s="35"/>
      <c r="F161" s="26"/>
      <c r="G161" s="36"/>
      <c r="H161" s="36"/>
      <c r="J161" s="2"/>
      <c r="L161" s="33"/>
      <c r="X161" s="2"/>
    </row>
    <row r="162" spans="1:24" ht="13.8" x14ac:dyDescent="0.25">
      <c r="A162" s="5"/>
      <c r="B162" s="34"/>
      <c r="C162" s="2"/>
      <c r="D162" s="35"/>
      <c r="F162" s="26"/>
      <c r="G162" s="36"/>
      <c r="H162" s="36"/>
      <c r="J162" s="2"/>
      <c r="L162" s="33"/>
      <c r="X162" s="2"/>
    </row>
    <row r="163" spans="1:24" ht="13.8" x14ac:dyDescent="0.25">
      <c r="A163" s="5"/>
      <c r="B163" s="34"/>
      <c r="C163" s="2"/>
      <c r="D163" s="35"/>
      <c r="F163" s="26"/>
      <c r="G163" s="36"/>
      <c r="H163" s="36"/>
      <c r="J163" s="2"/>
      <c r="L163" s="33"/>
      <c r="X163" s="2"/>
    </row>
    <row r="164" spans="1:24" ht="13.8" x14ac:dyDescent="0.25">
      <c r="A164" s="5"/>
      <c r="B164" s="34"/>
      <c r="C164" s="2"/>
      <c r="D164" s="35"/>
      <c r="F164" s="26"/>
      <c r="G164" s="36"/>
      <c r="H164" s="36"/>
      <c r="J164" s="2"/>
      <c r="L164" s="33"/>
      <c r="X164" s="2"/>
    </row>
    <row r="165" spans="1:24" ht="13.8" x14ac:dyDescent="0.25">
      <c r="A165" s="5"/>
      <c r="B165" s="34"/>
      <c r="C165" s="2"/>
      <c r="D165" s="35"/>
      <c r="F165" s="26"/>
      <c r="G165" s="36"/>
      <c r="H165" s="36"/>
      <c r="J165" s="2"/>
      <c r="L165" s="33"/>
      <c r="X165" s="2"/>
    </row>
    <row r="166" spans="1:24" ht="13.8" x14ac:dyDescent="0.25">
      <c r="A166" s="5"/>
      <c r="B166" s="34"/>
      <c r="C166" s="2"/>
      <c r="D166" s="35"/>
      <c r="F166" s="26"/>
      <c r="G166" s="36"/>
      <c r="H166" s="36"/>
      <c r="J166" s="2"/>
      <c r="L166" s="33"/>
      <c r="X166" s="2"/>
    </row>
    <row r="167" spans="1:24" ht="13.8" x14ac:dyDescent="0.25">
      <c r="A167" s="5"/>
      <c r="B167" s="34"/>
      <c r="C167" s="2"/>
      <c r="D167" s="35"/>
      <c r="F167" s="26"/>
      <c r="G167" s="36"/>
      <c r="H167" s="36"/>
      <c r="J167" s="2"/>
      <c r="L167" s="33"/>
      <c r="X167" s="2"/>
    </row>
    <row r="168" spans="1:24" ht="13.8" x14ac:dyDescent="0.25">
      <c r="A168" s="5"/>
      <c r="B168" s="34"/>
      <c r="C168" s="2"/>
      <c r="D168" s="35"/>
      <c r="F168" s="26"/>
      <c r="G168" s="36"/>
      <c r="H168" s="36"/>
      <c r="J168" s="2"/>
      <c r="L168" s="33"/>
      <c r="X168" s="2"/>
    </row>
    <row r="169" spans="1:24" ht="13.8" x14ac:dyDescent="0.25">
      <c r="A169" s="5"/>
      <c r="B169" s="34"/>
      <c r="C169" s="2"/>
      <c r="D169" s="35"/>
      <c r="F169" s="26"/>
      <c r="G169" s="36"/>
      <c r="H169" s="36"/>
      <c r="J169" s="2"/>
      <c r="L169" s="33"/>
      <c r="X169" s="2"/>
    </row>
    <row r="170" spans="1:24" ht="13.8" x14ac:dyDescent="0.25">
      <c r="A170" s="5"/>
      <c r="B170" s="34"/>
      <c r="C170" s="2"/>
      <c r="D170" s="35"/>
      <c r="F170" s="26"/>
      <c r="G170" s="36"/>
      <c r="H170" s="36"/>
      <c r="J170" s="2"/>
      <c r="L170" s="33"/>
      <c r="X170" s="2"/>
    </row>
    <row r="171" spans="1:24" ht="13.8" x14ac:dyDescent="0.25">
      <c r="A171" s="5"/>
      <c r="B171" s="34"/>
      <c r="C171" s="2"/>
      <c r="D171" s="35"/>
      <c r="F171" s="26"/>
      <c r="G171" s="36"/>
      <c r="H171" s="36"/>
      <c r="J171" s="2"/>
      <c r="L171" s="33"/>
      <c r="X171" s="2"/>
    </row>
    <row r="172" spans="1:24" ht="13.8" x14ac:dyDescent="0.25">
      <c r="A172" s="5"/>
      <c r="B172" s="34"/>
      <c r="C172" s="2"/>
      <c r="D172" s="35"/>
      <c r="F172" s="26"/>
      <c r="G172" s="36"/>
      <c r="H172" s="36"/>
      <c r="J172" s="2"/>
      <c r="L172" s="33"/>
      <c r="X172" s="2"/>
    </row>
    <row r="173" spans="1:24" ht="13.8" x14ac:dyDescent="0.25">
      <c r="A173" s="5"/>
      <c r="B173" s="34"/>
      <c r="C173" s="2"/>
      <c r="D173" s="35"/>
      <c r="F173" s="26"/>
      <c r="G173" s="36"/>
      <c r="H173" s="36"/>
      <c r="J173" s="2"/>
      <c r="L173" s="33"/>
      <c r="X173" s="2"/>
    </row>
    <row r="174" spans="1:24" ht="13.8" x14ac:dyDescent="0.25">
      <c r="A174" s="5"/>
      <c r="B174" s="34"/>
      <c r="C174" s="2"/>
      <c r="D174" s="35"/>
      <c r="F174" s="26"/>
      <c r="G174" s="36"/>
      <c r="H174" s="36"/>
      <c r="J174" s="2"/>
      <c r="L174" s="33"/>
      <c r="X174" s="2"/>
    </row>
    <row r="175" spans="1:24" ht="13.8" x14ac:dyDescent="0.25">
      <c r="A175" s="5"/>
      <c r="B175" s="34"/>
      <c r="C175" s="2"/>
      <c r="D175" s="35"/>
      <c r="F175" s="26"/>
      <c r="G175" s="36"/>
      <c r="H175" s="36"/>
      <c r="J175" s="2"/>
      <c r="L175" s="33"/>
      <c r="X175" s="2"/>
    </row>
    <row r="176" spans="1:24" ht="13.8" x14ac:dyDescent="0.25">
      <c r="A176" s="5"/>
      <c r="B176" s="34"/>
      <c r="C176" s="2"/>
      <c r="D176" s="35"/>
      <c r="F176" s="26"/>
      <c r="G176" s="36"/>
      <c r="H176" s="36"/>
      <c r="J176" s="2"/>
      <c r="L176" s="33"/>
      <c r="X176" s="2"/>
    </row>
    <row r="177" spans="1:24" ht="13.8" x14ac:dyDescent="0.25">
      <c r="A177" s="5"/>
      <c r="B177" s="34"/>
      <c r="C177" s="2"/>
      <c r="D177" s="35"/>
      <c r="F177" s="26"/>
      <c r="G177" s="36"/>
      <c r="H177" s="36"/>
      <c r="J177" s="2"/>
      <c r="L177" s="33"/>
      <c r="X177" s="2"/>
    </row>
    <row r="178" spans="1:24" ht="13.8" x14ac:dyDescent="0.25">
      <c r="A178" s="5"/>
      <c r="B178" s="34"/>
      <c r="C178" s="2"/>
      <c r="D178" s="35"/>
      <c r="F178" s="26"/>
      <c r="G178" s="36"/>
      <c r="H178" s="36"/>
      <c r="J178" s="2"/>
      <c r="L178" s="33"/>
      <c r="X178" s="2"/>
    </row>
    <row r="179" spans="1:24" ht="13.8" x14ac:dyDescent="0.25">
      <c r="A179" s="5"/>
      <c r="B179" s="34"/>
      <c r="C179" s="2"/>
      <c r="D179" s="35"/>
      <c r="F179" s="26"/>
      <c r="G179" s="36"/>
      <c r="H179" s="36"/>
      <c r="J179" s="2"/>
      <c r="L179" s="33"/>
      <c r="X179" s="2"/>
    </row>
    <row r="180" spans="1:24" ht="13.8" x14ac:dyDescent="0.25">
      <c r="A180" s="5"/>
      <c r="B180" s="34"/>
      <c r="C180" s="2"/>
      <c r="D180" s="35"/>
      <c r="F180" s="26"/>
      <c r="G180" s="36"/>
      <c r="H180" s="36"/>
      <c r="J180" s="2"/>
      <c r="L180" s="33"/>
      <c r="X180" s="2"/>
    </row>
    <row r="181" spans="1:24" ht="13.8" x14ac:dyDescent="0.25">
      <c r="A181" s="5"/>
      <c r="B181" s="34"/>
      <c r="C181" s="2"/>
      <c r="D181" s="35"/>
      <c r="F181" s="26"/>
      <c r="G181" s="36"/>
      <c r="H181" s="36"/>
      <c r="J181" s="2"/>
      <c r="L181" s="33"/>
      <c r="X181" s="2"/>
    </row>
    <row r="182" spans="1:24" ht="13.8" x14ac:dyDescent="0.25">
      <c r="A182" s="5"/>
      <c r="B182" s="34"/>
      <c r="C182" s="2"/>
      <c r="D182" s="35"/>
      <c r="F182" s="26"/>
      <c r="G182" s="36"/>
      <c r="H182" s="36"/>
      <c r="J182" s="2"/>
      <c r="L182" s="33"/>
      <c r="X182" s="2"/>
    </row>
    <row r="183" spans="1:24" ht="13.8" x14ac:dyDescent="0.25">
      <c r="A183" s="5"/>
      <c r="B183" s="34"/>
      <c r="C183" s="2"/>
      <c r="D183" s="35"/>
      <c r="F183" s="26"/>
      <c r="G183" s="36"/>
      <c r="H183" s="36"/>
      <c r="J183" s="2"/>
      <c r="L183" s="33"/>
      <c r="X183" s="2"/>
    </row>
    <row r="184" spans="1:24" ht="13.8" x14ac:dyDescent="0.25">
      <c r="A184" s="5"/>
      <c r="B184" s="34"/>
      <c r="C184" s="2"/>
      <c r="D184" s="35"/>
      <c r="F184" s="26"/>
      <c r="G184" s="36"/>
      <c r="H184" s="36"/>
      <c r="J184" s="2"/>
      <c r="L184" s="33"/>
      <c r="X184" s="2"/>
    </row>
    <row r="185" spans="1:24" ht="13.8" x14ac:dyDescent="0.25">
      <c r="A185" s="5"/>
      <c r="B185" s="34"/>
      <c r="C185" s="2"/>
      <c r="D185" s="35"/>
      <c r="F185" s="26"/>
      <c r="G185" s="36"/>
      <c r="H185" s="36"/>
      <c r="J185" s="2"/>
      <c r="L185" s="33"/>
      <c r="X185" s="2"/>
    </row>
    <row r="186" spans="1:24" ht="13.8" x14ac:dyDescent="0.25">
      <c r="A186" s="5"/>
      <c r="B186" s="34"/>
      <c r="C186" s="2"/>
      <c r="D186" s="35"/>
      <c r="F186" s="26"/>
      <c r="G186" s="36"/>
      <c r="H186" s="36"/>
      <c r="J186" s="2"/>
      <c r="L186" s="33"/>
      <c r="X186" s="2"/>
    </row>
    <row r="187" spans="1:24" ht="13.8" x14ac:dyDescent="0.25">
      <c r="A187" s="5"/>
      <c r="B187" s="34"/>
      <c r="C187" s="2"/>
      <c r="D187" s="35"/>
      <c r="F187" s="26"/>
      <c r="G187" s="36"/>
      <c r="H187" s="36"/>
      <c r="J187" s="2"/>
      <c r="L187" s="33"/>
      <c r="X187" s="2"/>
    </row>
    <row r="188" spans="1:24" ht="13.8" x14ac:dyDescent="0.25">
      <c r="A188" s="5"/>
      <c r="B188" s="34"/>
      <c r="C188" s="2"/>
      <c r="D188" s="35"/>
      <c r="F188" s="26"/>
      <c r="G188" s="36"/>
      <c r="H188" s="36"/>
      <c r="J188" s="2"/>
      <c r="L188" s="33"/>
      <c r="X188" s="2"/>
    </row>
    <row r="189" spans="1:24" ht="13.8" x14ac:dyDescent="0.25">
      <c r="A189" s="5"/>
      <c r="B189" s="34"/>
      <c r="C189" s="2"/>
      <c r="D189" s="35"/>
      <c r="F189" s="26"/>
      <c r="G189" s="36"/>
      <c r="H189" s="36"/>
      <c r="J189" s="2"/>
      <c r="L189" s="33"/>
      <c r="X189" s="2"/>
    </row>
    <row r="190" spans="1:24" ht="13.8" x14ac:dyDescent="0.25">
      <c r="A190" s="5"/>
      <c r="B190" s="34"/>
      <c r="C190" s="2"/>
      <c r="D190" s="35"/>
      <c r="F190" s="26"/>
      <c r="G190" s="36"/>
      <c r="H190" s="36"/>
      <c r="J190" s="2"/>
      <c r="L190" s="33"/>
      <c r="X190" s="2"/>
    </row>
    <row r="191" spans="1:24" ht="13.8" x14ac:dyDescent="0.25">
      <c r="A191" s="5"/>
      <c r="B191" s="34"/>
      <c r="C191" s="2"/>
      <c r="D191" s="35"/>
      <c r="F191" s="26"/>
      <c r="G191" s="36"/>
      <c r="H191" s="36"/>
      <c r="J191" s="2"/>
      <c r="L191" s="33"/>
      <c r="X191" s="2"/>
    </row>
    <row r="192" spans="1:24" ht="13.8" x14ac:dyDescent="0.25">
      <c r="A192" s="5"/>
      <c r="B192" s="34"/>
      <c r="C192" s="2"/>
      <c r="D192" s="35"/>
      <c r="F192" s="26"/>
      <c r="G192" s="36"/>
      <c r="H192" s="36"/>
      <c r="J192" s="2"/>
      <c r="L192" s="33"/>
      <c r="X192" s="2"/>
    </row>
    <row r="193" spans="1:24" ht="13.8" x14ac:dyDescent="0.25">
      <c r="A193" s="5"/>
      <c r="B193" s="34"/>
      <c r="C193" s="2"/>
      <c r="D193" s="35"/>
      <c r="F193" s="26"/>
      <c r="G193" s="36"/>
      <c r="H193" s="36"/>
      <c r="J193" s="2"/>
      <c r="L193" s="33"/>
      <c r="X193" s="2"/>
    </row>
    <row r="194" spans="1:24" ht="13.8" x14ac:dyDescent="0.25">
      <c r="A194" s="5"/>
      <c r="B194" s="34"/>
      <c r="C194" s="2"/>
      <c r="D194" s="35"/>
      <c r="F194" s="26"/>
      <c r="G194" s="36"/>
      <c r="H194" s="36"/>
      <c r="J194" s="2"/>
      <c r="L194" s="33"/>
      <c r="X194" s="2"/>
    </row>
    <row r="195" spans="1:24" ht="13.8" x14ac:dyDescent="0.25">
      <c r="A195" s="5"/>
      <c r="B195" s="34"/>
      <c r="C195" s="2"/>
      <c r="D195" s="35"/>
      <c r="F195" s="26"/>
      <c r="G195" s="36"/>
      <c r="H195" s="36"/>
      <c r="J195" s="2"/>
      <c r="L195" s="33"/>
      <c r="X195" s="2"/>
    </row>
    <row r="196" spans="1:24" ht="13.8" x14ac:dyDescent="0.25">
      <c r="A196" s="5"/>
      <c r="B196" s="34"/>
      <c r="C196" s="2"/>
      <c r="D196" s="35"/>
      <c r="F196" s="26"/>
      <c r="G196" s="36"/>
      <c r="H196" s="36"/>
      <c r="J196" s="2"/>
      <c r="L196" s="33"/>
      <c r="X196" s="2"/>
    </row>
    <row r="197" spans="1:24" ht="13.8" x14ac:dyDescent="0.25">
      <c r="A197" s="5"/>
      <c r="B197" s="34"/>
      <c r="C197" s="2"/>
      <c r="D197" s="35"/>
      <c r="F197" s="26"/>
      <c r="G197" s="36"/>
      <c r="H197" s="36"/>
      <c r="J197" s="2"/>
      <c r="L197" s="33"/>
      <c r="X197" s="2"/>
    </row>
    <row r="198" spans="1:24" ht="13.8" x14ac:dyDescent="0.25">
      <c r="A198" s="5"/>
      <c r="B198" s="34"/>
      <c r="C198" s="2"/>
      <c r="D198" s="35"/>
      <c r="F198" s="26"/>
      <c r="G198" s="36"/>
      <c r="H198" s="36"/>
      <c r="J198" s="2"/>
      <c r="L198" s="33"/>
      <c r="X198" s="2"/>
    </row>
    <row r="199" spans="1:24" ht="13.8" x14ac:dyDescent="0.25">
      <c r="A199" s="5"/>
      <c r="B199" s="34"/>
      <c r="C199" s="2"/>
      <c r="D199" s="35"/>
      <c r="F199" s="26"/>
      <c r="G199" s="36"/>
      <c r="H199" s="36"/>
      <c r="J199" s="2"/>
      <c r="L199" s="33"/>
      <c r="X199" s="2"/>
    </row>
    <row r="200" spans="1:24" ht="13.8" x14ac:dyDescent="0.25">
      <c r="A200" s="5"/>
      <c r="B200" s="34"/>
      <c r="C200" s="2"/>
      <c r="D200" s="35"/>
      <c r="F200" s="26"/>
      <c r="G200" s="36"/>
      <c r="H200" s="36"/>
      <c r="J200" s="2"/>
      <c r="L200" s="33"/>
      <c r="X200" s="2"/>
    </row>
    <row r="201" spans="1:24" ht="13.8" x14ac:dyDescent="0.25">
      <c r="A201" s="5"/>
      <c r="B201" s="34"/>
      <c r="C201" s="2"/>
      <c r="D201" s="35"/>
      <c r="F201" s="26"/>
      <c r="G201" s="36"/>
      <c r="H201" s="36"/>
      <c r="J201" s="2"/>
      <c r="L201" s="33"/>
      <c r="X201" s="2"/>
    </row>
    <row r="202" spans="1:24" ht="13.8" x14ac:dyDescent="0.25">
      <c r="A202" s="5"/>
      <c r="B202" s="34"/>
      <c r="C202" s="2"/>
      <c r="D202" s="35"/>
      <c r="F202" s="26"/>
      <c r="G202" s="36"/>
      <c r="H202" s="36"/>
      <c r="J202" s="2"/>
      <c r="L202" s="33"/>
      <c r="X202" s="2"/>
    </row>
    <row r="203" spans="1:24" ht="13.8" x14ac:dyDescent="0.25">
      <c r="A203" s="5"/>
      <c r="B203" s="34"/>
      <c r="C203" s="2"/>
      <c r="D203" s="35"/>
      <c r="F203" s="26"/>
      <c r="G203" s="36"/>
      <c r="H203" s="36"/>
      <c r="J203" s="2"/>
      <c r="L203" s="33"/>
      <c r="X203" s="2"/>
    </row>
    <row r="204" spans="1:24" ht="13.8" x14ac:dyDescent="0.25">
      <c r="A204" s="5"/>
      <c r="B204" s="34"/>
      <c r="C204" s="2"/>
      <c r="D204" s="35"/>
      <c r="F204" s="26"/>
      <c r="G204" s="36"/>
      <c r="H204" s="36"/>
      <c r="J204" s="2"/>
      <c r="L204" s="33"/>
      <c r="X204" s="2"/>
    </row>
    <row r="205" spans="1:24" ht="13.8" x14ac:dyDescent="0.25">
      <c r="A205" s="5"/>
      <c r="B205" s="34"/>
      <c r="C205" s="2"/>
      <c r="D205" s="35"/>
      <c r="F205" s="26"/>
      <c r="G205" s="36"/>
      <c r="H205" s="36"/>
      <c r="J205" s="2"/>
      <c r="L205" s="33"/>
      <c r="X205" s="2"/>
    </row>
    <row r="206" spans="1:24" ht="13.8" x14ac:dyDescent="0.25">
      <c r="A206" s="5"/>
      <c r="B206" s="34"/>
      <c r="C206" s="2"/>
      <c r="D206" s="35"/>
      <c r="F206" s="26"/>
      <c r="G206" s="36"/>
      <c r="H206" s="36"/>
      <c r="J206" s="2"/>
      <c r="L206" s="33"/>
      <c r="X206" s="2"/>
    </row>
    <row r="207" spans="1:24" ht="13.8" x14ac:dyDescent="0.25">
      <c r="A207" s="5"/>
      <c r="B207" s="34"/>
      <c r="C207" s="2"/>
      <c r="D207" s="35"/>
      <c r="F207" s="26"/>
      <c r="G207" s="36"/>
      <c r="H207" s="36"/>
      <c r="J207" s="2"/>
      <c r="L207" s="33"/>
      <c r="X207" s="2"/>
    </row>
    <row r="208" spans="1:24" ht="13.8" x14ac:dyDescent="0.25">
      <c r="A208" s="5"/>
      <c r="B208" s="34"/>
      <c r="C208" s="2"/>
      <c r="D208" s="35"/>
      <c r="F208" s="26"/>
      <c r="G208" s="36"/>
      <c r="H208" s="36"/>
      <c r="J208" s="2"/>
      <c r="L208" s="33"/>
      <c r="X208" s="2"/>
    </row>
    <row r="209" spans="1:24" ht="13.8" x14ac:dyDescent="0.25">
      <c r="A209" s="5"/>
      <c r="B209" s="34"/>
      <c r="C209" s="2"/>
      <c r="D209" s="35"/>
      <c r="F209" s="26"/>
      <c r="G209" s="36"/>
      <c r="H209" s="36"/>
      <c r="J209" s="2"/>
      <c r="L209" s="33"/>
      <c r="X209" s="2"/>
    </row>
    <row r="210" spans="1:24" ht="13.8" x14ac:dyDescent="0.25">
      <c r="A210" s="5"/>
      <c r="B210" s="34"/>
      <c r="C210" s="2"/>
      <c r="D210" s="35"/>
      <c r="F210" s="26"/>
      <c r="G210" s="36"/>
      <c r="H210" s="36"/>
      <c r="J210" s="2"/>
      <c r="L210" s="33"/>
      <c r="X210" s="2"/>
    </row>
    <row r="211" spans="1:24" ht="13.8" x14ac:dyDescent="0.25">
      <c r="A211" s="5"/>
      <c r="B211" s="34"/>
      <c r="C211" s="2"/>
      <c r="D211" s="35"/>
      <c r="F211" s="26"/>
      <c r="G211" s="36"/>
      <c r="H211" s="36"/>
      <c r="J211" s="2"/>
      <c r="L211" s="33"/>
      <c r="X211" s="2"/>
    </row>
    <row r="212" spans="1:24" ht="13.8" x14ac:dyDescent="0.25">
      <c r="A212" s="5"/>
      <c r="B212" s="34"/>
      <c r="C212" s="2"/>
      <c r="D212" s="35"/>
      <c r="F212" s="26"/>
      <c r="G212" s="36"/>
      <c r="H212" s="36"/>
      <c r="J212" s="2"/>
      <c r="L212" s="33"/>
      <c r="X212" s="2"/>
    </row>
    <row r="213" spans="1:24" ht="13.8" x14ac:dyDescent="0.25">
      <c r="A213" s="5"/>
      <c r="B213" s="34"/>
      <c r="C213" s="2"/>
      <c r="D213" s="35"/>
      <c r="F213" s="26"/>
      <c r="G213" s="36"/>
      <c r="H213" s="36"/>
      <c r="J213" s="2"/>
      <c r="L213" s="33"/>
      <c r="X213" s="2"/>
    </row>
    <row r="214" spans="1:24" ht="13.8" x14ac:dyDescent="0.25">
      <c r="A214" s="5"/>
      <c r="B214" s="34"/>
      <c r="C214" s="2"/>
      <c r="D214" s="35"/>
      <c r="F214" s="26"/>
      <c r="G214" s="36"/>
      <c r="H214" s="36"/>
      <c r="J214" s="2"/>
      <c r="L214" s="33"/>
      <c r="X214" s="2"/>
    </row>
    <row r="215" spans="1:24" ht="13.8" x14ac:dyDescent="0.25">
      <c r="A215" s="5"/>
      <c r="B215" s="34"/>
      <c r="C215" s="2"/>
      <c r="D215" s="35"/>
      <c r="F215" s="26"/>
      <c r="G215" s="36"/>
      <c r="H215" s="36"/>
      <c r="J215" s="2"/>
      <c r="L215" s="33"/>
      <c r="X215" s="2"/>
    </row>
    <row r="216" spans="1:24" ht="13.8" x14ac:dyDescent="0.25">
      <c r="A216" s="5"/>
      <c r="B216" s="34"/>
      <c r="C216" s="2"/>
      <c r="D216" s="35"/>
      <c r="F216" s="26"/>
      <c r="G216" s="36"/>
      <c r="H216" s="36"/>
      <c r="J216" s="2"/>
      <c r="L216" s="33"/>
      <c r="X216" s="2"/>
    </row>
    <row r="217" spans="1:24" ht="13.8" x14ac:dyDescent="0.25">
      <c r="A217" s="5"/>
      <c r="B217" s="34"/>
      <c r="C217" s="2"/>
      <c r="D217" s="35"/>
      <c r="F217" s="26"/>
      <c r="G217" s="36"/>
      <c r="H217" s="36"/>
      <c r="J217" s="2"/>
      <c r="L217" s="33"/>
      <c r="X217" s="2"/>
    </row>
    <row r="218" spans="1:24" ht="13.8" x14ac:dyDescent="0.25">
      <c r="A218" s="5"/>
      <c r="B218" s="34"/>
      <c r="C218" s="2"/>
      <c r="D218" s="35"/>
      <c r="F218" s="26"/>
      <c r="G218" s="36"/>
      <c r="H218" s="36"/>
      <c r="J218" s="2"/>
      <c r="L218" s="33"/>
      <c r="X218" s="2"/>
    </row>
    <row r="219" spans="1:24" ht="13.8" x14ac:dyDescent="0.25">
      <c r="A219" s="5"/>
      <c r="B219" s="34"/>
      <c r="C219" s="2"/>
      <c r="D219" s="35"/>
      <c r="F219" s="26"/>
      <c r="G219" s="36"/>
      <c r="H219" s="36"/>
      <c r="J219" s="2"/>
      <c r="L219" s="33"/>
      <c r="X219" s="2"/>
    </row>
    <row r="220" spans="1:24" ht="13.8" x14ac:dyDescent="0.25">
      <c r="A220" s="5"/>
      <c r="B220" s="34"/>
      <c r="C220" s="2"/>
      <c r="D220" s="35"/>
      <c r="F220" s="26"/>
      <c r="G220" s="36"/>
      <c r="H220" s="36"/>
      <c r="J220" s="2"/>
      <c r="L220" s="33"/>
      <c r="X220" s="2"/>
    </row>
    <row r="221" spans="1:24" ht="13.8" x14ac:dyDescent="0.25">
      <c r="A221" s="5"/>
      <c r="B221" s="34"/>
      <c r="C221" s="2"/>
      <c r="D221" s="35"/>
      <c r="F221" s="26"/>
      <c r="G221" s="36"/>
      <c r="H221" s="36"/>
      <c r="J221" s="2"/>
      <c r="L221" s="33"/>
      <c r="X221" s="2"/>
    </row>
    <row r="222" spans="1:24" ht="13.8" x14ac:dyDescent="0.25">
      <c r="A222" s="5"/>
      <c r="B222" s="34"/>
      <c r="C222" s="2"/>
      <c r="D222" s="35"/>
      <c r="F222" s="26"/>
      <c r="G222" s="36"/>
      <c r="H222" s="36"/>
      <c r="J222" s="2"/>
      <c r="L222" s="33"/>
      <c r="X222" s="2"/>
    </row>
    <row r="223" spans="1:24" ht="13.8" x14ac:dyDescent="0.25">
      <c r="A223" s="5"/>
      <c r="B223" s="34"/>
      <c r="C223" s="2"/>
      <c r="D223" s="35"/>
      <c r="F223" s="26"/>
      <c r="G223" s="36"/>
      <c r="H223" s="36"/>
      <c r="J223" s="2"/>
      <c r="L223" s="33"/>
      <c r="X223" s="2"/>
    </row>
    <row r="224" spans="1:24" ht="13.8" x14ac:dyDescent="0.25">
      <c r="A224" s="5"/>
      <c r="B224" s="34"/>
      <c r="C224" s="2"/>
      <c r="D224" s="35"/>
      <c r="F224" s="26"/>
      <c r="G224" s="36"/>
      <c r="H224" s="36"/>
      <c r="J224" s="2"/>
      <c r="L224" s="33"/>
      <c r="X224" s="2"/>
    </row>
    <row r="225" spans="1:24" ht="13.8" x14ac:dyDescent="0.25">
      <c r="A225" s="5"/>
      <c r="B225" s="34"/>
      <c r="C225" s="2"/>
      <c r="D225" s="35"/>
      <c r="F225" s="26"/>
      <c r="G225" s="36"/>
      <c r="H225" s="36"/>
      <c r="J225" s="2"/>
      <c r="L225" s="33"/>
      <c r="X225" s="2"/>
    </row>
    <row r="226" spans="1:24" ht="13.8" x14ac:dyDescent="0.25">
      <c r="A226" s="5"/>
      <c r="B226" s="34"/>
      <c r="C226" s="2"/>
      <c r="D226" s="35"/>
      <c r="F226" s="26"/>
      <c r="G226" s="36"/>
      <c r="H226" s="36"/>
      <c r="J226" s="2"/>
      <c r="L226" s="33"/>
      <c r="X226" s="2"/>
    </row>
    <row r="227" spans="1:24" ht="13.8" x14ac:dyDescent="0.25">
      <c r="A227" s="5"/>
      <c r="B227" s="34"/>
      <c r="C227" s="2"/>
      <c r="D227" s="35"/>
      <c r="F227" s="26"/>
      <c r="G227" s="36"/>
      <c r="H227" s="36"/>
      <c r="J227" s="2"/>
      <c r="L227" s="33"/>
      <c r="X227" s="2"/>
    </row>
    <row r="228" spans="1:24" ht="13.8" x14ac:dyDescent="0.25">
      <c r="A228" s="5"/>
      <c r="B228" s="34"/>
      <c r="C228" s="2"/>
      <c r="D228" s="35"/>
      <c r="F228" s="26"/>
      <c r="G228" s="36"/>
      <c r="H228" s="36"/>
      <c r="J228" s="2"/>
      <c r="L228" s="33"/>
      <c r="X228" s="2"/>
    </row>
    <row r="229" spans="1:24" ht="13.8" x14ac:dyDescent="0.25">
      <c r="A229" s="5"/>
      <c r="B229" s="34"/>
      <c r="C229" s="2"/>
      <c r="D229" s="35"/>
      <c r="F229" s="26"/>
      <c r="G229" s="36"/>
      <c r="H229" s="36"/>
      <c r="J229" s="2"/>
      <c r="L229" s="33"/>
      <c r="X229" s="2"/>
    </row>
    <row r="230" spans="1:24" ht="13.8" x14ac:dyDescent="0.25">
      <c r="A230" s="5"/>
      <c r="B230" s="34"/>
      <c r="C230" s="2"/>
      <c r="D230" s="35"/>
      <c r="F230" s="26"/>
      <c r="G230" s="36"/>
      <c r="H230" s="36"/>
      <c r="J230" s="2"/>
      <c r="L230" s="33"/>
      <c r="X230" s="2"/>
    </row>
    <row r="231" spans="1:24" ht="13.8" x14ac:dyDescent="0.25">
      <c r="A231" s="5"/>
      <c r="B231" s="34"/>
      <c r="C231" s="2"/>
      <c r="D231" s="35"/>
      <c r="F231" s="26"/>
      <c r="G231" s="36"/>
      <c r="H231" s="36"/>
      <c r="J231" s="2"/>
      <c r="L231" s="33"/>
      <c r="X231" s="2"/>
    </row>
    <row r="232" spans="1:24" ht="13.8" x14ac:dyDescent="0.25">
      <c r="A232" s="5"/>
      <c r="B232" s="34"/>
      <c r="C232" s="2"/>
      <c r="D232" s="35"/>
      <c r="F232" s="26"/>
      <c r="G232" s="36"/>
      <c r="H232" s="36"/>
      <c r="J232" s="2"/>
      <c r="L232" s="33"/>
      <c r="X232" s="2"/>
    </row>
    <row r="233" spans="1:24" ht="13.8" x14ac:dyDescent="0.25">
      <c r="A233" s="5"/>
      <c r="B233" s="34"/>
      <c r="C233" s="2"/>
      <c r="D233" s="35"/>
      <c r="F233" s="26"/>
      <c r="G233" s="36"/>
      <c r="H233" s="36"/>
      <c r="J233" s="2"/>
      <c r="L233" s="33"/>
      <c r="X233" s="2"/>
    </row>
    <row r="234" spans="1:24" ht="13.8" x14ac:dyDescent="0.25">
      <c r="A234" s="5"/>
      <c r="B234" s="34"/>
      <c r="C234" s="2"/>
      <c r="D234" s="35"/>
      <c r="F234" s="26"/>
      <c r="G234" s="36"/>
      <c r="H234" s="36"/>
      <c r="J234" s="2"/>
      <c r="L234" s="33"/>
      <c r="X234" s="2"/>
    </row>
    <row r="235" spans="1:24" ht="13.8" x14ac:dyDescent="0.25">
      <c r="A235" s="5"/>
      <c r="B235" s="34"/>
      <c r="C235" s="2"/>
      <c r="D235" s="35"/>
      <c r="F235" s="26"/>
      <c r="G235" s="36"/>
      <c r="H235" s="36"/>
      <c r="J235" s="2"/>
      <c r="L235" s="33"/>
      <c r="X235" s="2"/>
    </row>
    <row r="236" spans="1:24" ht="13.8" x14ac:dyDescent="0.25">
      <c r="A236" s="5"/>
      <c r="B236" s="34"/>
      <c r="C236" s="2"/>
      <c r="D236" s="35"/>
      <c r="F236" s="26"/>
      <c r="G236" s="36"/>
      <c r="H236" s="36"/>
      <c r="J236" s="2"/>
      <c r="L236" s="33"/>
      <c r="X236" s="2"/>
    </row>
    <row r="237" spans="1:24" ht="13.8" x14ac:dyDescent="0.25">
      <c r="A237" s="5"/>
      <c r="B237" s="34"/>
      <c r="C237" s="2"/>
      <c r="D237" s="35"/>
      <c r="F237" s="26"/>
      <c r="G237" s="36"/>
      <c r="H237" s="36"/>
      <c r="J237" s="2"/>
      <c r="L237" s="33"/>
      <c r="X237" s="2"/>
    </row>
    <row r="238" spans="1:24" ht="13.8" x14ac:dyDescent="0.25">
      <c r="A238" s="5"/>
      <c r="B238" s="34"/>
      <c r="C238" s="2"/>
      <c r="D238" s="35"/>
      <c r="F238" s="26"/>
      <c r="G238" s="36"/>
      <c r="H238" s="36"/>
      <c r="J238" s="2"/>
      <c r="L238" s="33"/>
      <c r="X238" s="2"/>
    </row>
    <row r="239" spans="1:24" ht="13.8" x14ac:dyDescent="0.25">
      <c r="A239" s="5"/>
      <c r="B239" s="34"/>
      <c r="C239" s="2"/>
      <c r="D239" s="35"/>
      <c r="F239" s="26"/>
      <c r="G239" s="36"/>
      <c r="H239" s="36"/>
      <c r="J239" s="2"/>
      <c r="L239" s="33"/>
      <c r="X239" s="2"/>
    </row>
    <row r="240" spans="1:24" ht="13.8" x14ac:dyDescent="0.25">
      <c r="A240" s="5"/>
      <c r="B240" s="34"/>
      <c r="C240" s="2"/>
      <c r="D240" s="35"/>
      <c r="F240" s="26"/>
      <c r="G240" s="36"/>
      <c r="H240" s="36"/>
      <c r="J240" s="2"/>
      <c r="L240" s="33"/>
      <c r="X240" s="2"/>
    </row>
    <row r="241" spans="1:24" ht="13.8" x14ac:dyDescent="0.25">
      <c r="A241" s="5"/>
      <c r="B241" s="34"/>
      <c r="C241" s="2"/>
      <c r="D241" s="35"/>
      <c r="F241" s="26"/>
      <c r="G241" s="36"/>
      <c r="H241" s="36"/>
      <c r="J241" s="2"/>
      <c r="L241" s="33"/>
      <c r="X241" s="2"/>
    </row>
    <row r="242" spans="1:24" ht="13.8" x14ac:dyDescent="0.25">
      <c r="A242" s="5"/>
      <c r="B242" s="34"/>
      <c r="C242" s="2"/>
      <c r="D242" s="35"/>
      <c r="F242" s="26"/>
      <c r="G242" s="36"/>
      <c r="H242" s="36"/>
      <c r="J242" s="2"/>
      <c r="L242" s="33"/>
      <c r="X242" s="2"/>
    </row>
    <row r="243" spans="1:24" ht="13.8" x14ac:dyDescent="0.25">
      <c r="A243" s="5"/>
      <c r="B243" s="34"/>
      <c r="C243" s="2"/>
      <c r="D243" s="35"/>
      <c r="F243" s="26"/>
      <c r="G243" s="36"/>
      <c r="H243" s="36"/>
      <c r="J243" s="2"/>
      <c r="L243" s="33"/>
      <c r="X243" s="2"/>
    </row>
    <row r="244" spans="1:24" ht="13.8" x14ac:dyDescent="0.25">
      <c r="A244" s="5"/>
      <c r="B244" s="34"/>
      <c r="C244" s="2"/>
      <c r="D244" s="35"/>
      <c r="F244" s="26"/>
      <c r="G244" s="36"/>
      <c r="H244" s="36"/>
      <c r="J244" s="2"/>
      <c r="L244" s="33"/>
      <c r="X244" s="2"/>
    </row>
    <row r="245" spans="1:24" ht="13.8" x14ac:dyDescent="0.25">
      <c r="A245" s="5"/>
      <c r="B245" s="34"/>
      <c r="C245" s="2"/>
      <c r="D245" s="35"/>
      <c r="F245" s="26"/>
      <c r="G245" s="36"/>
      <c r="H245" s="36"/>
      <c r="J245" s="2"/>
      <c r="L245" s="33"/>
      <c r="X245" s="2"/>
    </row>
    <row r="246" spans="1:24" ht="13.8" x14ac:dyDescent="0.25">
      <c r="A246" s="5"/>
      <c r="B246" s="34"/>
      <c r="C246" s="2"/>
      <c r="D246" s="35"/>
      <c r="F246" s="26"/>
      <c r="G246" s="36"/>
      <c r="H246" s="36"/>
      <c r="J246" s="2"/>
      <c r="L246" s="33"/>
      <c r="X246" s="2"/>
    </row>
    <row r="247" spans="1:24" ht="13.8" x14ac:dyDescent="0.25">
      <c r="A247" s="5"/>
      <c r="B247" s="34"/>
      <c r="C247" s="2"/>
      <c r="D247" s="35"/>
      <c r="F247" s="26"/>
      <c r="G247" s="36"/>
      <c r="H247" s="36"/>
      <c r="J247" s="2"/>
      <c r="L247" s="33"/>
      <c r="X247" s="2"/>
    </row>
    <row r="248" spans="1:24" ht="13.8" x14ac:dyDescent="0.25">
      <c r="A248" s="5"/>
      <c r="B248" s="34"/>
      <c r="C248" s="2"/>
      <c r="D248" s="35"/>
      <c r="F248" s="26"/>
      <c r="G248" s="36"/>
      <c r="H248" s="36"/>
      <c r="J248" s="2"/>
      <c r="L248" s="33"/>
      <c r="X248" s="2"/>
    </row>
    <row r="249" spans="1:24" ht="13.8" x14ac:dyDescent="0.25">
      <c r="A249" s="5"/>
      <c r="B249" s="34"/>
      <c r="C249" s="2"/>
      <c r="D249" s="35"/>
      <c r="F249" s="26"/>
      <c r="G249" s="36"/>
      <c r="H249" s="36"/>
      <c r="J249" s="2"/>
      <c r="L249" s="33"/>
      <c r="X249" s="2"/>
    </row>
    <row r="250" spans="1:24" ht="13.8" x14ac:dyDescent="0.25">
      <c r="A250" s="5"/>
      <c r="B250" s="34"/>
      <c r="C250" s="2"/>
      <c r="D250" s="35"/>
      <c r="F250" s="26"/>
      <c r="G250" s="36"/>
      <c r="H250" s="36"/>
      <c r="J250" s="2"/>
      <c r="L250" s="33"/>
      <c r="X250" s="2"/>
    </row>
    <row r="251" spans="1:24" ht="13.8" x14ac:dyDescent="0.25">
      <c r="A251" s="5"/>
      <c r="B251" s="34"/>
      <c r="C251" s="2"/>
      <c r="D251" s="35"/>
      <c r="F251" s="26"/>
      <c r="G251" s="36"/>
      <c r="H251" s="36"/>
      <c r="J251" s="2"/>
      <c r="L251" s="33"/>
      <c r="X251" s="2"/>
    </row>
    <row r="252" spans="1:24" ht="13.8" x14ac:dyDescent="0.25">
      <c r="A252" s="5"/>
      <c r="B252" s="34"/>
      <c r="C252" s="2"/>
      <c r="D252" s="35"/>
      <c r="F252" s="26"/>
      <c r="G252" s="36"/>
      <c r="H252" s="36"/>
      <c r="J252" s="2"/>
      <c r="L252" s="33"/>
      <c r="X252" s="2"/>
    </row>
    <row r="253" spans="1:24" ht="13.8" x14ac:dyDescent="0.25">
      <c r="A253" s="5"/>
      <c r="B253" s="34"/>
      <c r="C253" s="2"/>
      <c r="D253" s="35"/>
      <c r="F253" s="26"/>
      <c r="G253" s="36"/>
      <c r="H253" s="36"/>
      <c r="J253" s="2"/>
      <c r="L253" s="33"/>
      <c r="X253" s="2"/>
    </row>
    <row r="254" spans="1:24" ht="13.8" x14ac:dyDescent="0.25">
      <c r="A254" s="5"/>
      <c r="B254" s="34"/>
      <c r="C254" s="2"/>
      <c r="D254" s="35"/>
      <c r="F254" s="26"/>
      <c r="G254" s="36"/>
      <c r="H254" s="36"/>
      <c r="J254" s="2"/>
      <c r="L254" s="33"/>
      <c r="X254" s="2"/>
    </row>
    <row r="255" spans="1:24" ht="13.8" x14ac:dyDescent="0.25">
      <c r="A255" s="5"/>
      <c r="B255" s="34"/>
      <c r="C255" s="2"/>
      <c r="D255" s="35"/>
      <c r="F255" s="26"/>
      <c r="G255" s="36"/>
      <c r="H255" s="36"/>
      <c r="J255" s="2"/>
      <c r="L255" s="33"/>
      <c r="X255" s="2"/>
    </row>
    <row r="256" spans="1:24" ht="13.8" x14ac:dyDescent="0.25">
      <c r="A256" s="5"/>
      <c r="B256" s="34"/>
      <c r="C256" s="2"/>
      <c r="D256" s="35"/>
      <c r="F256" s="26"/>
      <c r="G256" s="36"/>
      <c r="H256" s="36"/>
      <c r="J256" s="2"/>
      <c r="L256" s="33"/>
      <c r="X256" s="2"/>
    </row>
    <row r="257" spans="1:24" ht="13.8" x14ac:dyDescent="0.25">
      <c r="A257" s="5"/>
      <c r="B257" s="34"/>
      <c r="C257" s="2"/>
      <c r="D257" s="35"/>
      <c r="F257" s="26"/>
      <c r="G257" s="36"/>
      <c r="H257" s="36"/>
      <c r="J257" s="2"/>
      <c r="L257" s="33"/>
      <c r="X257" s="2"/>
    </row>
    <row r="258" spans="1:24" ht="13.8" x14ac:dyDescent="0.25">
      <c r="A258" s="5"/>
      <c r="B258" s="34"/>
      <c r="C258" s="2"/>
      <c r="D258" s="35"/>
      <c r="F258" s="26"/>
      <c r="G258" s="36"/>
      <c r="H258" s="36"/>
      <c r="J258" s="2"/>
      <c r="L258" s="33"/>
      <c r="X258" s="2"/>
    </row>
    <row r="259" spans="1:24" ht="13.8" x14ac:dyDescent="0.25">
      <c r="A259" s="5"/>
      <c r="B259" s="34"/>
      <c r="C259" s="2"/>
      <c r="D259" s="35"/>
      <c r="F259" s="26"/>
      <c r="G259" s="36"/>
      <c r="H259" s="36"/>
      <c r="J259" s="2"/>
      <c r="L259" s="33"/>
      <c r="X259" s="2"/>
    </row>
    <row r="260" spans="1:24" ht="13.8" x14ac:dyDescent="0.25">
      <c r="A260" s="5"/>
      <c r="B260" s="34"/>
      <c r="C260" s="2"/>
      <c r="D260" s="35"/>
      <c r="F260" s="26"/>
      <c r="G260" s="36"/>
      <c r="H260" s="36"/>
      <c r="J260" s="2"/>
      <c r="L260" s="33"/>
      <c r="X260" s="2"/>
    </row>
    <row r="261" spans="1:24" ht="13.8" x14ac:dyDescent="0.25">
      <c r="A261" s="5"/>
      <c r="B261" s="34"/>
      <c r="C261" s="2"/>
      <c r="D261" s="35"/>
      <c r="F261" s="26"/>
      <c r="G261" s="36"/>
      <c r="H261" s="36"/>
      <c r="J261" s="2"/>
      <c r="L261" s="33"/>
      <c r="X261" s="2"/>
    </row>
    <row r="262" spans="1:24" ht="13.8" x14ac:dyDescent="0.25">
      <c r="A262" s="5"/>
      <c r="B262" s="34"/>
      <c r="C262" s="2"/>
      <c r="D262" s="35"/>
      <c r="F262" s="26"/>
      <c r="G262" s="36"/>
      <c r="H262" s="36"/>
      <c r="J262" s="2"/>
      <c r="L262" s="33"/>
      <c r="X262" s="2"/>
    </row>
    <row r="263" spans="1:24" ht="13.8" x14ac:dyDescent="0.25">
      <c r="A263" s="5"/>
      <c r="B263" s="34"/>
      <c r="C263" s="2"/>
      <c r="D263" s="35"/>
      <c r="F263" s="26"/>
      <c r="G263" s="36"/>
      <c r="H263" s="36"/>
      <c r="J263" s="2"/>
      <c r="L263" s="33"/>
      <c r="X263" s="2"/>
    </row>
    <row r="264" spans="1:24" ht="13.8" x14ac:dyDescent="0.25">
      <c r="A264" s="5"/>
      <c r="B264" s="34"/>
      <c r="C264" s="2"/>
      <c r="D264" s="35"/>
      <c r="F264" s="26"/>
      <c r="G264" s="36"/>
      <c r="H264" s="36"/>
      <c r="J264" s="2"/>
      <c r="L264" s="33"/>
      <c r="X264" s="2"/>
    </row>
    <row r="265" spans="1:24" ht="13.8" x14ac:dyDescent="0.25">
      <c r="A265" s="5"/>
      <c r="B265" s="34"/>
      <c r="C265" s="2"/>
      <c r="D265" s="35"/>
      <c r="F265" s="26"/>
      <c r="G265" s="36"/>
      <c r="H265" s="36"/>
      <c r="J265" s="2"/>
      <c r="L265" s="33"/>
      <c r="X265" s="2"/>
    </row>
    <row r="266" spans="1:24" ht="13.8" x14ac:dyDescent="0.25">
      <c r="A266" s="5"/>
      <c r="B266" s="34"/>
      <c r="C266" s="2"/>
      <c r="D266" s="35"/>
      <c r="F266" s="26"/>
      <c r="G266" s="36"/>
      <c r="H266" s="36"/>
      <c r="J266" s="2"/>
      <c r="L266" s="33"/>
      <c r="X266" s="2"/>
    </row>
    <row r="267" spans="1:24" ht="13.8" x14ac:dyDescent="0.25">
      <c r="A267" s="5"/>
      <c r="B267" s="34"/>
      <c r="C267" s="2"/>
      <c r="D267" s="35"/>
      <c r="F267" s="26"/>
      <c r="G267" s="36"/>
      <c r="H267" s="36"/>
      <c r="J267" s="2"/>
      <c r="L267" s="33"/>
      <c r="X267" s="2"/>
    </row>
    <row r="268" spans="1:24" ht="13.8" x14ac:dyDescent="0.25">
      <c r="A268" s="5"/>
      <c r="B268" s="34"/>
      <c r="C268" s="2"/>
      <c r="D268" s="35"/>
      <c r="F268" s="26"/>
      <c r="G268" s="36"/>
      <c r="H268" s="36"/>
      <c r="J268" s="2"/>
      <c r="L268" s="33"/>
      <c r="X268" s="2"/>
    </row>
    <row r="269" spans="1:24" ht="13.8" x14ac:dyDescent="0.25">
      <c r="A269" s="5"/>
      <c r="B269" s="34"/>
      <c r="C269" s="2"/>
      <c r="D269" s="35"/>
      <c r="F269" s="26"/>
      <c r="G269" s="36"/>
      <c r="H269" s="36"/>
      <c r="J269" s="2"/>
      <c r="L269" s="33"/>
      <c r="X269" s="2"/>
    </row>
    <row r="270" spans="1:24" ht="13.8" x14ac:dyDescent="0.25">
      <c r="A270" s="5"/>
      <c r="B270" s="34"/>
      <c r="C270" s="2"/>
      <c r="D270" s="35"/>
      <c r="F270" s="26"/>
      <c r="G270" s="36"/>
      <c r="H270" s="36"/>
      <c r="J270" s="2"/>
      <c r="L270" s="33"/>
      <c r="X270" s="2"/>
    </row>
    <row r="271" spans="1:24" ht="13.8" x14ac:dyDescent="0.25">
      <c r="A271" s="5"/>
      <c r="B271" s="34"/>
      <c r="C271" s="2"/>
      <c r="D271" s="35"/>
      <c r="F271" s="26"/>
      <c r="G271" s="36"/>
      <c r="H271" s="36"/>
      <c r="J271" s="2"/>
      <c r="L271" s="33"/>
      <c r="X271" s="2"/>
    </row>
    <row r="272" spans="1:24" ht="13.8" x14ac:dyDescent="0.25">
      <c r="A272" s="5"/>
      <c r="B272" s="34"/>
      <c r="C272" s="2"/>
      <c r="D272" s="35"/>
      <c r="F272" s="26"/>
      <c r="G272" s="36"/>
      <c r="H272" s="36"/>
      <c r="J272" s="2"/>
      <c r="L272" s="33"/>
      <c r="X272" s="2"/>
    </row>
    <row r="273" spans="1:24" ht="13.8" x14ac:dyDescent="0.25">
      <c r="A273" s="5"/>
      <c r="B273" s="34"/>
      <c r="C273" s="2"/>
      <c r="D273" s="35"/>
      <c r="F273" s="26"/>
      <c r="G273" s="36"/>
      <c r="H273" s="36"/>
      <c r="J273" s="2"/>
      <c r="L273" s="33"/>
      <c r="X273" s="2"/>
    </row>
    <row r="274" spans="1:24" ht="13.8" x14ac:dyDescent="0.25">
      <c r="A274" s="5"/>
      <c r="B274" s="34"/>
      <c r="C274" s="2"/>
      <c r="D274" s="35"/>
      <c r="F274" s="26"/>
      <c r="G274" s="36"/>
      <c r="H274" s="36"/>
      <c r="J274" s="2"/>
      <c r="L274" s="33"/>
      <c r="X274" s="2"/>
    </row>
    <row r="275" spans="1:24" ht="13.8" x14ac:dyDescent="0.25">
      <c r="A275" s="5"/>
      <c r="B275" s="34"/>
      <c r="C275" s="2"/>
      <c r="D275" s="35"/>
      <c r="F275" s="26"/>
      <c r="G275" s="36"/>
      <c r="H275" s="36"/>
      <c r="J275" s="2"/>
      <c r="L275" s="33"/>
      <c r="X275" s="2"/>
    </row>
    <row r="276" spans="1:24" ht="13.8" x14ac:dyDescent="0.25">
      <c r="A276" s="5"/>
      <c r="B276" s="34"/>
      <c r="C276" s="2"/>
      <c r="D276" s="35"/>
      <c r="F276" s="26"/>
      <c r="G276" s="36"/>
      <c r="H276" s="36"/>
      <c r="J276" s="2"/>
      <c r="L276" s="33"/>
      <c r="X276" s="2"/>
    </row>
    <row r="277" spans="1:24" ht="13.8" x14ac:dyDescent="0.25">
      <c r="A277" s="5"/>
      <c r="B277" s="34"/>
      <c r="C277" s="2"/>
      <c r="D277" s="35"/>
      <c r="F277" s="26"/>
      <c r="G277" s="36"/>
      <c r="H277" s="36"/>
      <c r="J277" s="2"/>
      <c r="L277" s="33"/>
      <c r="X277" s="2"/>
    </row>
    <row r="278" spans="1:24" ht="13.8" x14ac:dyDescent="0.25">
      <c r="A278" s="5"/>
      <c r="B278" s="34"/>
      <c r="C278" s="2"/>
      <c r="D278" s="35"/>
      <c r="F278" s="26"/>
      <c r="G278" s="36"/>
      <c r="H278" s="36"/>
      <c r="J278" s="2"/>
      <c r="L278" s="33"/>
      <c r="X278" s="2"/>
    </row>
    <row r="279" spans="1:24" ht="13.8" x14ac:dyDescent="0.25">
      <c r="A279" s="5"/>
      <c r="B279" s="34"/>
      <c r="C279" s="2"/>
      <c r="D279" s="35"/>
      <c r="F279" s="26"/>
      <c r="G279" s="36"/>
      <c r="H279" s="36"/>
      <c r="J279" s="2"/>
      <c r="L279" s="33"/>
      <c r="X279" s="2"/>
    </row>
    <row r="280" spans="1:24" ht="13.8" x14ac:dyDescent="0.25">
      <c r="A280" s="5"/>
      <c r="B280" s="34"/>
      <c r="C280" s="2"/>
      <c r="D280" s="35"/>
      <c r="F280" s="26"/>
      <c r="G280" s="36"/>
      <c r="H280" s="36"/>
      <c r="J280" s="2"/>
      <c r="L280" s="33"/>
      <c r="X280" s="2"/>
    </row>
    <row r="281" spans="1:24" ht="13.8" x14ac:dyDescent="0.25">
      <c r="A281" s="5"/>
      <c r="B281" s="34"/>
      <c r="C281" s="2"/>
      <c r="D281" s="35"/>
      <c r="F281" s="26"/>
      <c r="G281" s="36"/>
      <c r="H281" s="36"/>
      <c r="J281" s="2"/>
      <c r="L281" s="33"/>
      <c r="X281" s="2"/>
    </row>
    <row r="282" spans="1:24" ht="13.8" x14ac:dyDescent="0.25">
      <c r="A282" s="5"/>
      <c r="B282" s="34"/>
      <c r="C282" s="2"/>
      <c r="D282" s="35"/>
      <c r="F282" s="26"/>
      <c r="G282" s="36"/>
      <c r="H282" s="36"/>
      <c r="J282" s="2"/>
      <c r="L282" s="33"/>
      <c r="X282" s="2"/>
    </row>
    <row r="283" spans="1:24" ht="13.8" x14ac:dyDescent="0.25">
      <c r="A283" s="5"/>
      <c r="B283" s="34"/>
      <c r="C283" s="2"/>
      <c r="D283" s="35"/>
      <c r="F283" s="26"/>
      <c r="G283" s="36"/>
      <c r="H283" s="36"/>
      <c r="J283" s="2"/>
      <c r="L283" s="33"/>
      <c r="X283" s="2"/>
    </row>
    <row r="284" spans="1:24" ht="13.8" x14ac:dyDescent="0.25">
      <c r="A284" s="5"/>
      <c r="B284" s="34"/>
      <c r="C284" s="2"/>
      <c r="D284" s="35"/>
      <c r="F284" s="26"/>
      <c r="G284" s="36"/>
      <c r="H284" s="36"/>
      <c r="J284" s="2"/>
      <c r="L284" s="33"/>
      <c r="X284" s="2"/>
    </row>
    <row r="285" spans="1:24" ht="13.8" x14ac:dyDescent="0.25">
      <c r="A285" s="5"/>
      <c r="B285" s="34"/>
      <c r="C285" s="2"/>
      <c r="D285" s="35"/>
      <c r="F285" s="26"/>
      <c r="G285" s="36"/>
      <c r="H285" s="36"/>
      <c r="J285" s="2"/>
      <c r="L285" s="33"/>
      <c r="X285" s="2"/>
    </row>
    <row r="286" spans="1:24" ht="13.8" x14ac:dyDescent="0.25">
      <c r="A286" s="5"/>
      <c r="B286" s="34"/>
      <c r="C286" s="2"/>
      <c r="D286" s="35"/>
      <c r="F286" s="26"/>
      <c r="G286" s="36"/>
      <c r="H286" s="36"/>
      <c r="J286" s="2"/>
      <c r="L286" s="33"/>
      <c r="X286" s="2"/>
    </row>
    <row r="287" spans="1:24" ht="13.8" x14ac:dyDescent="0.25">
      <c r="A287" s="5"/>
      <c r="B287" s="34"/>
      <c r="C287" s="2"/>
      <c r="D287" s="35"/>
      <c r="F287" s="26"/>
      <c r="G287" s="36"/>
      <c r="H287" s="36"/>
      <c r="J287" s="2"/>
      <c r="L287" s="33"/>
      <c r="X287" s="2"/>
    </row>
    <row r="288" spans="1:24" ht="13.8" x14ac:dyDescent="0.25">
      <c r="A288" s="5"/>
      <c r="B288" s="34"/>
      <c r="C288" s="2"/>
      <c r="D288" s="35"/>
      <c r="F288" s="26"/>
      <c r="G288" s="36"/>
      <c r="H288" s="36"/>
      <c r="J288" s="2"/>
      <c r="L288" s="33"/>
      <c r="X288" s="2"/>
    </row>
    <row r="289" spans="1:24" ht="13.8" x14ac:dyDescent="0.25">
      <c r="A289" s="5"/>
      <c r="B289" s="34"/>
      <c r="C289" s="2"/>
      <c r="D289" s="35"/>
      <c r="F289" s="26"/>
      <c r="G289" s="36"/>
      <c r="H289" s="36"/>
      <c r="J289" s="2"/>
      <c r="L289" s="33"/>
      <c r="X289" s="2"/>
    </row>
    <row r="290" spans="1:24" ht="13.8" x14ac:dyDescent="0.25">
      <c r="A290" s="5"/>
      <c r="B290" s="34"/>
      <c r="C290" s="2"/>
      <c r="D290" s="35"/>
      <c r="F290" s="26"/>
      <c r="G290" s="36"/>
      <c r="H290" s="36"/>
      <c r="J290" s="2"/>
      <c r="L290" s="33"/>
      <c r="X290" s="2"/>
    </row>
    <row r="291" spans="1:24" ht="13.8" x14ac:dyDescent="0.25">
      <c r="A291" s="5"/>
      <c r="B291" s="34"/>
      <c r="C291" s="2"/>
      <c r="D291" s="35"/>
      <c r="F291" s="26"/>
      <c r="G291" s="36"/>
      <c r="H291" s="36"/>
      <c r="J291" s="2"/>
      <c r="L291" s="33"/>
      <c r="X291" s="2"/>
    </row>
    <row r="292" spans="1:24" ht="13.8" x14ac:dyDescent="0.25">
      <c r="A292" s="5"/>
      <c r="B292" s="34"/>
      <c r="C292" s="2"/>
      <c r="D292" s="35"/>
      <c r="F292" s="26"/>
      <c r="G292" s="36"/>
      <c r="H292" s="36"/>
      <c r="J292" s="2"/>
      <c r="L292" s="33"/>
      <c r="X292" s="2"/>
    </row>
    <row r="293" spans="1:24" ht="13.8" x14ac:dyDescent="0.25">
      <c r="A293" s="5"/>
      <c r="B293" s="34"/>
      <c r="C293" s="2"/>
      <c r="D293" s="35"/>
      <c r="F293" s="26"/>
      <c r="G293" s="36"/>
      <c r="H293" s="36"/>
      <c r="J293" s="2"/>
      <c r="L293" s="33"/>
      <c r="X293" s="2"/>
    </row>
    <row r="294" spans="1:24" ht="13.8" x14ac:dyDescent="0.25">
      <c r="A294" s="5"/>
      <c r="B294" s="34"/>
      <c r="C294" s="2"/>
      <c r="D294" s="35"/>
      <c r="F294" s="26"/>
      <c r="G294" s="36"/>
      <c r="H294" s="36"/>
      <c r="J294" s="2"/>
      <c r="L294" s="33"/>
      <c r="X294" s="2"/>
    </row>
    <row r="295" spans="1:24" ht="13.8" x14ac:dyDescent="0.25">
      <c r="A295" s="5"/>
      <c r="B295" s="34"/>
      <c r="C295" s="2"/>
      <c r="D295" s="35"/>
      <c r="F295" s="26"/>
      <c r="G295" s="36"/>
      <c r="H295" s="36"/>
      <c r="J295" s="2"/>
      <c r="L295" s="33"/>
      <c r="X295" s="2"/>
    </row>
    <row r="296" spans="1:24" ht="13.8" x14ac:dyDescent="0.25">
      <c r="A296" s="5"/>
      <c r="B296" s="34"/>
      <c r="C296" s="2"/>
      <c r="D296" s="35"/>
      <c r="F296" s="26"/>
      <c r="G296" s="36"/>
      <c r="H296" s="36"/>
      <c r="J296" s="2"/>
      <c r="L296" s="33"/>
      <c r="X296" s="2"/>
    </row>
    <row r="297" spans="1:24" ht="13.8" x14ac:dyDescent="0.25">
      <c r="A297" s="5"/>
      <c r="B297" s="34"/>
      <c r="C297" s="2"/>
      <c r="D297" s="35"/>
      <c r="F297" s="26"/>
      <c r="G297" s="36"/>
      <c r="H297" s="36"/>
      <c r="J297" s="2"/>
      <c r="L297" s="33"/>
      <c r="X297" s="2"/>
    </row>
    <row r="298" spans="1:24" ht="13.8" x14ac:dyDescent="0.25">
      <c r="A298" s="5"/>
      <c r="B298" s="34"/>
      <c r="C298" s="2"/>
      <c r="D298" s="35"/>
      <c r="F298" s="26"/>
      <c r="G298" s="36"/>
      <c r="H298" s="36"/>
      <c r="J298" s="2"/>
      <c r="L298" s="33"/>
      <c r="X298" s="2"/>
    </row>
    <row r="299" spans="1:24" ht="13.8" x14ac:dyDescent="0.25">
      <c r="A299" s="5"/>
      <c r="B299" s="34"/>
      <c r="C299" s="2"/>
      <c r="D299" s="35"/>
      <c r="F299" s="26"/>
      <c r="G299" s="36"/>
      <c r="H299" s="36"/>
      <c r="J299" s="2"/>
      <c r="L299" s="33"/>
      <c r="X299" s="2"/>
    </row>
    <row r="300" spans="1:24" ht="13.8" x14ac:dyDescent="0.25">
      <c r="A300" s="5"/>
      <c r="B300" s="34"/>
      <c r="C300" s="2"/>
      <c r="D300" s="35"/>
      <c r="F300" s="26"/>
      <c r="G300" s="36"/>
      <c r="H300" s="36"/>
      <c r="J300" s="2"/>
      <c r="L300" s="33"/>
      <c r="X300" s="2"/>
    </row>
    <row r="301" spans="1:24" ht="13.8" x14ac:dyDescent="0.25">
      <c r="A301" s="5"/>
      <c r="B301" s="34"/>
      <c r="C301" s="2"/>
      <c r="D301" s="35"/>
      <c r="F301" s="26"/>
      <c r="G301" s="36"/>
      <c r="H301" s="36"/>
      <c r="J301" s="2"/>
      <c r="L301" s="33"/>
      <c r="X301" s="2"/>
    </row>
    <row r="302" spans="1:24" ht="13.8" x14ac:dyDescent="0.25">
      <c r="A302" s="5"/>
      <c r="B302" s="34"/>
      <c r="C302" s="2"/>
      <c r="D302" s="35"/>
      <c r="F302" s="26"/>
      <c r="G302" s="36"/>
      <c r="H302" s="36"/>
      <c r="J302" s="2"/>
      <c r="L302" s="33"/>
      <c r="X302" s="2"/>
    </row>
    <row r="303" spans="1:24" ht="13.8" x14ac:dyDescent="0.25">
      <c r="A303" s="5"/>
      <c r="B303" s="34"/>
      <c r="C303" s="2"/>
      <c r="D303" s="35"/>
      <c r="F303" s="26"/>
      <c r="G303" s="36"/>
      <c r="H303" s="36"/>
      <c r="J303" s="2"/>
      <c r="L303" s="33"/>
      <c r="X303" s="2"/>
    </row>
    <row r="304" spans="1:24" ht="13.8" x14ac:dyDescent="0.25">
      <c r="A304" s="5"/>
      <c r="B304" s="34"/>
      <c r="C304" s="2"/>
      <c r="D304" s="35"/>
      <c r="F304" s="26"/>
      <c r="G304" s="36"/>
      <c r="H304" s="36"/>
      <c r="J304" s="2"/>
      <c r="L304" s="33"/>
      <c r="X304" s="2"/>
    </row>
    <row r="305" spans="1:24" ht="13.8" x14ac:dyDescent="0.25">
      <c r="A305" s="5"/>
      <c r="B305" s="34"/>
      <c r="C305" s="2"/>
      <c r="D305" s="35"/>
      <c r="F305" s="26"/>
      <c r="G305" s="36"/>
      <c r="H305" s="36"/>
      <c r="J305" s="2"/>
      <c r="L305" s="33"/>
      <c r="X305" s="2"/>
    </row>
    <row r="306" spans="1:24" ht="13.8" x14ac:dyDescent="0.25">
      <c r="A306" s="5"/>
      <c r="B306" s="34"/>
      <c r="C306" s="2"/>
      <c r="D306" s="35"/>
      <c r="F306" s="26"/>
      <c r="G306" s="36"/>
      <c r="H306" s="36"/>
      <c r="J306" s="2"/>
      <c r="L306" s="33"/>
      <c r="X306" s="2"/>
    </row>
    <row r="307" spans="1:24" ht="13.8" x14ac:dyDescent="0.25">
      <c r="A307" s="5"/>
      <c r="B307" s="34"/>
      <c r="C307" s="2"/>
      <c r="D307" s="35"/>
      <c r="F307" s="26"/>
      <c r="G307" s="36"/>
      <c r="H307" s="36"/>
      <c r="J307" s="2"/>
      <c r="L307" s="33"/>
      <c r="X307" s="2"/>
    </row>
    <row r="308" spans="1:24" ht="13.8" x14ac:dyDescent="0.25">
      <c r="A308" s="5"/>
      <c r="B308" s="34"/>
      <c r="C308" s="2"/>
      <c r="D308" s="35"/>
      <c r="F308" s="26"/>
      <c r="G308" s="36"/>
      <c r="H308" s="36"/>
      <c r="J308" s="2"/>
      <c r="L308" s="33"/>
      <c r="X308" s="2"/>
    </row>
    <row r="309" spans="1:24" ht="13.8" x14ac:dyDescent="0.25">
      <c r="A309" s="5"/>
      <c r="B309" s="34"/>
      <c r="C309" s="2"/>
      <c r="D309" s="35"/>
      <c r="F309" s="26"/>
      <c r="G309" s="36"/>
      <c r="H309" s="36"/>
      <c r="J309" s="2"/>
      <c r="L309" s="33"/>
      <c r="X309" s="2"/>
    </row>
    <row r="310" spans="1:24" ht="13.8" x14ac:dyDescent="0.25">
      <c r="A310" s="5"/>
      <c r="B310" s="34"/>
      <c r="C310" s="2"/>
      <c r="D310" s="35"/>
      <c r="F310" s="26"/>
      <c r="G310" s="36"/>
      <c r="H310" s="36"/>
      <c r="J310" s="2"/>
      <c r="L310" s="33"/>
      <c r="X310" s="2"/>
    </row>
    <row r="311" spans="1:24" ht="13.8" x14ac:dyDescent="0.25">
      <c r="A311" s="5"/>
      <c r="B311" s="34"/>
      <c r="C311" s="2"/>
      <c r="D311" s="35"/>
      <c r="F311" s="26"/>
      <c r="G311" s="36"/>
      <c r="H311" s="36"/>
      <c r="J311" s="2"/>
      <c r="L311" s="33"/>
      <c r="X311" s="2"/>
    </row>
    <row r="312" spans="1:24" ht="13.8" x14ac:dyDescent="0.25">
      <c r="A312" s="5"/>
      <c r="B312" s="34"/>
      <c r="C312" s="2"/>
      <c r="D312" s="35"/>
      <c r="F312" s="26"/>
      <c r="G312" s="36"/>
      <c r="H312" s="36"/>
      <c r="J312" s="2"/>
      <c r="L312" s="33"/>
      <c r="X312" s="2"/>
    </row>
    <row r="313" spans="1:24" ht="13.8" x14ac:dyDescent="0.25">
      <c r="A313" s="5"/>
      <c r="B313" s="34"/>
      <c r="C313" s="2"/>
      <c r="D313" s="35"/>
      <c r="F313" s="26"/>
      <c r="G313" s="36"/>
      <c r="H313" s="36"/>
      <c r="J313" s="2"/>
      <c r="L313" s="33"/>
      <c r="X313" s="2"/>
    </row>
    <row r="314" spans="1:24" ht="13.8" x14ac:dyDescent="0.25">
      <c r="A314" s="5"/>
      <c r="B314" s="34"/>
      <c r="C314" s="2"/>
      <c r="D314" s="35"/>
      <c r="F314" s="26"/>
      <c r="G314" s="36"/>
      <c r="H314" s="36"/>
      <c r="J314" s="2"/>
      <c r="L314" s="33"/>
      <c r="X314" s="2"/>
    </row>
    <row r="315" spans="1:24" ht="13.8" x14ac:dyDescent="0.25">
      <c r="A315" s="5"/>
      <c r="B315" s="34"/>
      <c r="C315" s="2"/>
      <c r="D315" s="35"/>
      <c r="F315" s="26"/>
      <c r="G315" s="36"/>
      <c r="H315" s="36"/>
      <c r="J315" s="2"/>
      <c r="L315" s="33"/>
      <c r="X315" s="2"/>
    </row>
    <row r="316" spans="1:24" ht="13.8" x14ac:dyDescent="0.25">
      <c r="A316" s="5"/>
      <c r="B316" s="34"/>
      <c r="C316" s="2"/>
      <c r="D316" s="35"/>
      <c r="F316" s="26"/>
      <c r="G316" s="36"/>
      <c r="H316" s="36"/>
      <c r="J316" s="2"/>
      <c r="L316" s="33"/>
      <c r="X316" s="2"/>
    </row>
    <row r="317" spans="1:24" ht="13.8" x14ac:dyDescent="0.25">
      <c r="A317" s="5"/>
      <c r="B317" s="34"/>
      <c r="C317" s="2"/>
      <c r="D317" s="35"/>
      <c r="F317" s="26"/>
      <c r="G317" s="36"/>
      <c r="H317" s="36"/>
      <c r="J317" s="2"/>
      <c r="L317" s="33"/>
      <c r="X317" s="2"/>
    </row>
    <row r="318" spans="1:24" ht="13.8" x14ac:dyDescent="0.25">
      <c r="A318" s="5"/>
      <c r="B318" s="34"/>
      <c r="C318" s="2"/>
      <c r="D318" s="35"/>
      <c r="F318" s="26"/>
      <c r="G318" s="36"/>
      <c r="H318" s="36"/>
      <c r="J318" s="2"/>
      <c r="L318" s="33"/>
      <c r="X318" s="2"/>
    </row>
    <row r="319" spans="1:24" ht="13.8" x14ac:dyDescent="0.25">
      <c r="A319" s="5"/>
      <c r="B319" s="34"/>
      <c r="C319" s="2"/>
      <c r="D319" s="35"/>
      <c r="F319" s="26"/>
      <c r="G319" s="36"/>
      <c r="H319" s="36"/>
      <c r="J319" s="2"/>
      <c r="L319" s="33"/>
      <c r="X319" s="2"/>
    </row>
    <row r="320" spans="1:24" ht="13.8" x14ac:dyDescent="0.25">
      <c r="A320" s="5"/>
      <c r="B320" s="34"/>
      <c r="C320" s="2"/>
      <c r="D320" s="35"/>
      <c r="F320" s="26"/>
      <c r="G320" s="36"/>
      <c r="H320" s="36"/>
      <c r="J320" s="2"/>
      <c r="L320" s="33"/>
      <c r="X320" s="2"/>
    </row>
    <row r="321" spans="1:24" ht="13.8" x14ac:dyDescent="0.25">
      <c r="A321" s="5"/>
      <c r="B321" s="34"/>
      <c r="C321" s="2"/>
      <c r="D321" s="35"/>
      <c r="F321" s="26"/>
      <c r="G321" s="36"/>
      <c r="H321" s="36"/>
      <c r="J321" s="2"/>
      <c r="L321" s="33"/>
      <c r="X321" s="2"/>
    </row>
    <row r="322" spans="1:24" ht="13.8" x14ac:dyDescent="0.25">
      <c r="A322" s="5"/>
      <c r="B322" s="34"/>
      <c r="C322" s="2"/>
      <c r="D322" s="35"/>
      <c r="F322" s="26"/>
      <c r="G322" s="36"/>
      <c r="H322" s="36"/>
      <c r="J322" s="2"/>
      <c r="L322" s="33"/>
      <c r="X322" s="2"/>
    </row>
    <row r="323" spans="1:24" ht="13.8" x14ac:dyDescent="0.25">
      <c r="A323" s="5"/>
      <c r="B323" s="34"/>
      <c r="C323" s="2"/>
      <c r="D323" s="35"/>
      <c r="F323" s="26"/>
      <c r="G323" s="36"/>
      <c r="H323" s="36"/>
      <c r="J323" s="2"/>
      <c r="L323" s="33"/>
      <c r="X323" s="2"/>
    </row>
    <row r="324" spans="1:24" ht="13.8" x14ac:dyDescent="0.25">
      <c r="A324" s="5"/>
      <c r="B324" s="34"/>
      <c r="C324" s="2"/>
      <c r="D324" s="35"/>
      <c r="F324" s="26"/>
      <c r="G324" s="36"/>
      <c r="H324" s="36"/>
      <c r="J324" s="2"/>
      <c r="L324" s="33"/>
      <c r="X324" s="2"/>
    </row>
    <row r="325" spans="1:24" ht="13.8" x14ac:dyDescent="0.25">
      <c r="A325" s="5"/>
      <c r="B325" s="34"/>
      <c r="C325" s="2"/>
      <c r="D325" s="35"/>
      <c r="F325" s="26"/>
      <c r="G325" s="36"/>
      <c r="H325" s="36"/>
      <c r="J325" s="2"/>
      <c r="L325" s="33"/>
      <c r="X325" s="2"/>
    </row>
    <row r="326" spans="1:24" ht="13.8" x14ac:dyDescent="0.25">
      <c r="A326" s="5"/>
      <c r="B326" s="34"/>
      <c r="C326" s="2"/>
      <c r="D326" s="35"/>
      <c r="F326" s="26"/>
      <c r="G326" s="36"/>
      <c r="H326" s="36"/>
      <c r="J326" s="2"/>
      <c r="L326" s="33"/>
      <c r="X326" s="2"/>
    </row>
    <row r="327" spans="1:24" ht="13.8" x14ac:dyDescent="0.25">
      <c r="A327" s="5"/>
      <c r="B327" s="34"/>
      <c r="C327" s="2"/>
      <c r="D327" s="35"/>
      <c r="F327" s="26"/>
      <c r="G327" s="36"/>
      <c r="H327" s="36"/>
      <c r="J327" s="2"/>
      <c r="L327" s="33"/>
      <c r="X327" s="2"/>
    </row>
    <row r="328" spans="1:24" ht="13.8" x14ac:dyDescent="0.25">
      <c r="A328" s="5"/>
      <c r="B328" s="34"/>
      <c r="C328" s="2"/>
      <c r="D328" s="35"/>
      <c r="F328" s="26"/>
      <c r="G328" s="36"/>
      <c r="H328" s="36"/>
      <c r="J328" s="2"/>
      <c r="L328" s="33"/>
      <c r="X328" s="2"/>
    </row>
    <row r="329" spans="1:24" ht="13.8" x14ac:dyDescent="0.25">
      <c r="A329" s="5"/>
      <c r="B329" s="34"/>
      <c r="C329" s="2"/>
      <c r="D329" s="35"/>
      <c r="F329" s="26"/>
      <c r="G329" s="36"/>
      <c r="H329" s="36"/>
      <c r="J329" s="2"/>
      <c r="L329" s="33"/>
      <c r="X329" s="2"/>
    </row>
    <row r="330" spans="1:24" ht="13.8" x14ac:dyDescent="0.25">
      <c r="A330" s="5"/>
      <c r="B330" s="34"/>
      <c r="C330" s="2"/>
      <c r="D330" s="35"/>
      <c r="F330" s="26"/>
      <c r="G330" s="36"/>
      <c r="H330" s="36"/>
      <c r="J330" s="2"/>
      <c r="L330" s="33"/>
      <c r="X330" s="2"/>
    </row>
    <row r="331" spans="1:24" ht="13.8" x14ac:dyDescent="0.25">
      <c r="A331" s="5"/>
      <c r="B331" s="34"/>
      <c r="C331" s="2"/>
      <c r="D331" s="35"/>
      <c r="F331" s="26"/>
      <c r="G331" s="36"/>
      <c r="H331" s="36"/>
      <c r="J331" s="2"/>
      <c r="L331" s="33"/>
      <c r="X331" s="2"/>
    </row>
    <row r="332" spans="1:24" ht="13.8" x14ac:dyDescent="0.25">
      <c r="A332" s="5"/>
      <c r="B332" s="34"/>
      <c r="C332" s="2"/>
      <c r="D332" s="35"/>
      <c r="F332" s="26"/>
      <c r="G332" s="36"/>
      <c r="H332" s="36"/>
      <c r="J332" s="2"/>
      <c r="L332" s="33"/>
      <c r="X332" s="2"/>
    </row>
    <row r="333" spans="1:24" ht="13.8" x14ac:dyDescent="0.25">
      <c r="A333" s="5"/>
      <c r="B333" s="34"/>
      <c r="C333" s="2"/>
      <c r="D333" s="35"/>
      <c r="F333" s="26"/>
      <c r="G333" s="36"/>
      <c r="H333" s="36"/>
      <c r="J333" s="2"/>
      <c r="L333" s="33"/>
      <c r="X333" s="2"/>
    </row>
    <row r="334" spans="1:24" ht="13.8" x14ac:dyDescent="0.25">
      <c r="A334" s="5"/>
      <c r="B334" s="34"/>
      <c r="C334" s="2"/>
      <c r="D334" s="35"/>
      <c r="F334" s="26"/>
      <c r="G334" s="36"/>
      <c r="H334" s="36"/>
      <c r="J334" s="2"/>
      <c r="L334" s="33"/>
      <c r="X334" s="2"/>
    </row>
    <row r="335" spans="1:24" ht="13.8" x14ac:dyDescent="0.25">
      <c r="A335" s="5"/>
      <c r="B335" s="34"/>
      <c r="C335" s="2"/>
      <c r="D335" s="35"/>
      <c r="F335" s="26"/>
      <c r="G335" s="36"/>
      <c r="H335" s="36"/>
      <c r="J335" s="2"/>
      <c r="L335" s="33"/>
      <c r="X335" s="2"/>
    </row>
    <row r="336" spans="1:24" ht="13.8" x14ac:dyDescent="0.25">
      <c r="A336" s="5"/>
      <c r="B336" s="34"/>
      <c r="C336" s="2"/>
      <c r="D336" s="35"/>
      <c r="F336" s="26"/>
      <c r="G336" s="36"/>
      <c r="H336" s="36"/>
      <c r="J336" s="2"/>
      <c r="L336" s="33"/>
      <c r="X336" s="2"/>
    </row>
    <row r="337" spans="1:24" ht="13.8" x14ac:dyDescent="0.25">
      <c r="A337" s="5"/>
      <c r="B337" s="34"/>
      <c r="C337" s="2"/>
      <c r="D337" s="35"/>
      <c r="F337" s="26"/>
      <c r="G337" s="36"/>
      <c r="H337" s="36"/>
      <c r="J337" s="2"/>
      <c r="L337" s="33"/>
      <c r="X337" s="2"/>
    </row>
    <row r="338" spans="1:24" ht="13.8" x14ac:dyDescent="0.25">
      <c r="A338" s="5"/>
      <c r="B338" s="34"/>
      <c r="C338" s="2"/>
      <c r="D338" s="35"/>
      <c r="F338" s="26"/>
      <c r="G338" s="36"/>
      <c r="H338" s="36"/>
      <c r="J338" s="2"/>
      <c r="L338" s="33"/>
      <c r="X338" s="2"/>
    </row>
    <row r="339" spans="1:24" ht="13.8" x14ac:dyDescent="0.25">
      <c r="A339" s="5"/>
      <c r="B339" s="34"/>
      <c r="C339" s="2"/>
      <c r="D339" s="35"/>
      <c r="F339" s="26"/>
      <c r="G339" s="36"/>
      <c r="H339" s="36"/>
      <c r="J339" s="2"/>
      <c r="L339" s="33"/>
      <c r="X339" s="2"/>
    </row>
    <row r="340" spans="1:24" ht="13.8" x14ac:dyDescent="0.25">
      <c r="A340" s="5"/>
      <c r="B340" s="34"/>
      <c r="C340" s="2"/>
      <c r="D340" s="35"/>
      <c r="F340" s="26"/>
      <c r="G340" s="36"/>
      <c r="H340" s="36"/>
      <c r="J340" s="2"/>
      <c r="L340" s="33"/>
      <c r="X340" s="2"/>
    </row>
    <row r="341" spans="1:24" ht="13.8" x14ac:dyDescent="0.25">
      <c r="A341" s="5"/>
      <c r="B341" s="34"/>
      <c r="C341" s="2"/>
      <c r="D341" s="35"/>
      <c r="F341" s="26"/>
      <c r="G341" s="36"/>
      <c r="H341" s="36"/>
      <c r="J341" s="2"/>
      <c r="L341" s="33"/>
      <c r="X341" s="2"/>
    </row>
    <row r="342" spans="1:24" ht="13.8" x14ac:dyDescent="0.25">
      <c r="A342" s="5"/>
      <c r="B342" s="34"/>
      <c r="C342" s="2"/>
      <c r="D342" s="35"/>
      <c r="F342" s="26"/>
      <c r="G342" s="36"/>
      <c r="H342" s="36"/>
      <c r="J342" s="2"/>
      <c r="L342" s="33"/>
      <c r="X342" s="2"/>
    </row>
    <row r="343" spans="1:24" ht="13.8" x14ac:dyDescent="0.25">
      <c r="A343" s="5"/>
      <c r="B343" s="34"/>
      <c r="C343" s="2"/>
      <c r="D343" s="35"/>
      <c r="F343" s="26"/>
      <c r="G343" s="36"/>
      <c r="H343" s="36"/>
      <c r="J343" s="2"/>
      <c r="L343" s="33"/>
      <c r="X343" s="2"/>
    </row>
    <row r="344" spans="1:24" ht="13.8" x14ac:dyDescent="0.25">
      <c r="A344" s="5"/>
      <c r="B344" s="34"/>
      <c r="C344" s="2"/>
      <c r="D344" s="35"/>
      <c r="F344" s="26"/>
      <c r="G344" s="36"/>
      <c r="H344" s="36"/>
      <c r="J344" s="2"/>
      <c r="L344" s="33"/>
      <c r="X344" s="2"/>
    </row>
    <row r="345" spans="1:24" ht="13.8" x14ac:dyDescent="0.25">
      <c r="A345" s="5"/>
      <c r="B345" s="34"/>
      <c r="C345" s="2"/>
      <c r="D345" s="35"/>
      <c r="F345" s="26"/>
      <c r="G345" s="36"/>
      <c r="H345" s="36"/>
      <c r="J345" s="2"/>
      <c r="L345" s="33"/>
      <c r="X345" s="2"/>
    </row>
    <row r="346" spans="1:24" ht="13.8" x14ac:dyDescent="0.25">
      <c r="A346" s="5"/>
      <c r="B346" s="34"/>
      <c r="C346" s="2"/>
      <c r="D346" s="35"/>
      <c r="F346" s="26"/>
      <c r="G346" s="36"/>
      <c r="H346" s="36"/>
      <c r="J346" s="2"/>
      <c r="L346" s="33"/>
      <c r="X346" s="2"/>
    </row>
    <row r="347" spans="1:24" ht="13.8" x14ac:dyDescent="0.25">
      <c r="A347" s="5"/>
      <c r="B347" s="34"/>
      <c r="C347" s="2"/>
      <c r="D347" s="35"/>
      <c r="F347" s="26"/>
      <c r="G347" s="36"/>
      <c r="H347" s="36"/>
      <c r="J347" s="2"/>
      <c r="L347" s="33"/>
      <c r="X347" s="2"/>
    </row>
    <row r="348" spans="1:24" ht="13.8" x14ac:dyDescent="0.25">
      <c r="A348" s="5"/>
      <c r="B348" s="34"/>
      <c r="C348" s="2"/>
      <c r="D348" s="35"/>
      <c r="F348" s="26"/>
      <c r="G348" s="36"/>
      <c r="H348" s="36"/>
      <c r="J348" s="2"/>
      <c r="L348" s="33"/>
      <c r="X348" s="2"/>
    </row>
    <row r="349" spans="1:24" ht="13.8" x14ac:dyDescent="0.25">
      <c r="A349" s="5"/>
      <c r="B349" s="34"/>
      <c r="C349" s="2"/>
      <c r="D349" s="35"/>
      <c r="F349" s="26"/>
      <c r="G349" s="36"/>
      <c r="H349" s="36"/>
      <c r="J349" s="2"/>
      <c r="L349" s="33"/>
      <c r="X349" s="2"/>
    </row>
    <row r="350" spans="1:24" ht="13.8" x14ac:dyDescent="0.25">
      <c r="A350" s="5"/>
      <c r="B350" s="34"/>
      <c r="C350" s="2"/>
      <c r="D350" s="35"/>
      <c r="F350" s="26"/>
      <c r="G350" s="36"/>
      <c r="H350" s="36"/>
      <c r="J350" s="2"/>
      <c r="L350" s="33"/>
      <c r="X350" s="2"/>
    </row>
    <row r="351" spans="1:24" ht="13.8" x14ac:dyDescent="0.25">
      <c r="A351" s="5"/>
      <c r="B351" s="34"/>
      <c r="C351" s="2"/>
      <c r="D351" s="35"/>
      <c r="F351" s="26"/>
      <c r="G351" s="36"/>
      <c r="H351" s="36"/>
      <c r="J351" s="2"/>
      <c r="L351" s="33"/>
      <c r="X351" s="2"/>
    </row>
    <row r="352" spans="1:24" ht="13.8" x14ac:dyDescent="0.25">
      <c r="A352" s="5"/>
      <c r="B352" s="34"/>
      <c r="C352" s="2"/>
      <c r="D352" s="35"/>
      <c r="F352" s="26"/>
      <c r="G352" s="36"/>
      <c r="H352" s="36"/>
      <c r="J352" s="2"/>
      <c r="L352" s="33"/>
      <c r="X352" s="2"/>
    </row>
    <row r="353" spans="1:24" ht="13.8" x14ac:dyDescent="0.25">
      <c r="A353" s="5"/>
      <c r="B353" s="34"/>
      <c r="C353" s="2"/>
      <c r="D353" s="35"/>
      <c r="F353" s="26"/>
      <c r="G353" s="36"/>
      <c r="H353" s="36"/>
      <c r="J353" s="2"/>
      <c r="L353" s="33"/>
      <c r="X353" s="2"/>
    </row>
    <row r="354" spans="1:24" ht="13.8" x14ac:dyDescent="0.25">
      <c r="A354" s="5"/>
      <c r="B354" s="34"/>
      <c r="C354" s="2"/>
      <c r="D354" s="35"/>
      <c r="F354" s="26"/>
      <c r="G354" s="36"/>
      <c r="H354" s="36"/>
      <c r="J354" s="2"/>
      <c r="L354" s="33"/>
      <c r="X354" s="2"/>
    </row>
    <row r="355" spans="1:24" ht="13.8" x14ac:dyDescent="0.25">
      <c r="A355" s="5"/>
      <c r="B355" s="34"/>
      <c r="C355" s="2"/>
      <c r="D355" s="35"/>
      <c r="F355" s="26"/>
      <c r="G355" s="36"/>
      <c r="H355" s="36"/>
      <c r="J355" s="2"/>
      <c r="L355" s="33"/>
      <c r="X355" s="2"/>
    </row>
    <row r="356" spans="1:24" ht="13.8" x14ac:dyDescent="0.25">
      <c r="A356" s="5"/>
      <c r="B356" s="34"/>
      <c r="C356" s="2"/>
      <c r="D356" s="35"/>
      <c r="F356" s="26"/>
      <c r="G356" s="36"/>
      <c r="H356" s="36"/>
      <c r="J356" s="2"/>
      <c r="L356" s="33"/>
      <c r="X356" s="2"/>
    </row>
    <row r="357" spans="1:24" ht="13.8" x14ac:dyDescent="0.25">
      <c r="A357" s="5"/>
      <c r="B357" s="34"/>
      <c r="C357" s="2"/>
      <c r="D357" s="35"/>
      <c r="F357" s="26"/>
      <c r="G357" s="36"/>
      <c r="H357" s="36"/>
      <c r="J357" s="2"/>
      <c r="L357" s="33"/>
      <c r="X357" s="2"/>
    </row>
    <row r="358" spans="1:24" ht="13.8" x14ac:dyDescent="0.25">
      <c r="A358" s="5"/>
      <c r="B358" s="34"/>
      <c r="C358" s="2"/>
      <c r="D358" s="35"/>
      <c r="F358" s="26"/>
      <c r="G358" s="36"/>
      <c r="H358" s="36"/>
      <c r="J358" s="2"/>
      <c r="L358" s="33"/>
      <c r="X358" s="2"/>
    </row>
    <row r="359" spans="1:24" ht="13.8" x14ac:dyDescent="0.25">
      <c r="A359" s="5"/>
      <c r="B359" s="34"/>
      <c r="C359" s="2"/>
      <c r="D359" s="35"/>
      <c r="F359" s="26"/>
      <c r="G359" s="36"/>
      <c r="H359" s="36"/>
      <c r="J359" s="2"/>
      <c r="L359" s="33"/>
      <c r="X359" s="2"/>
    </row>
    <row r="360" spans="1:24" ht="13.8" x14ac:dyDescent="0.25">
      <c r="A360" s="5"/>
      <c r="B360" s="34"/>
      <c r="C360" s="2"/>
      <c r="D360" s="35"/>
      <c r="F360" s="26"/>
      <c r="G360" s="36"/>
      <c r="H360" s="36"/>
      <c r="J360" s="2"/>
      <c r="L360" s="33"/>
      <c r="X360" s="2"/>
    </row>
    <row r="361" spans="1:24" ht="13.8" x14ac:dyDescent="0.25">
      <c r="A361" s="5"/>
      <c r="B361" s="34"/>
      <c r="C361" s="2"/>
      <c r="D361" s="35"/>
      <c r="F361" s="26"/>
      <c r="G361" s="36"/>
      <c r="H361" s="36"/>
      <c r="J361" s="2"/>
      <c r="L361" s="33"/>
      <c r="X361" s="2"/>
    </row>
    <row r="362" spans="1:24" ht="13.8" x14ac:dyDescent="0.25">
      <c r="A362" s="5"/>
      <c r="B362" s="34"/>
      <c r="C362" s="2"/>
      <c r="D362" s="35"/>
      <c r="F362" s="26"/>
      <c r="G362" s="36"/>
      <c r="H362" s="36"/>
      <c r="J362" s="2"/>
      <c r="L362" s="33"/>
      <c r="X362" s="2"/>
    </row>
    <row r="363" spans="1:24" ht="13.8" x14ac:dyDescent="0.25">
      <c r="A363" s="5"/>
      <c r="B363" s="34"/>
      <c r="C363" s="2"/>
      <c r="D363" s="35"/>
      <c r="F363" s="26"/>
      <c r="G363" s="36"/>
      <c r="H363" s="36"/>
      <c r="J363" s="2"/>
      <c r="L363" s="33"/>
      <c r="X363" s="2"/>
    </row>
    <row r="364" spans="1:24" ht="13.8" x14ac:dyDescent="0.25">
      <c r="A364" s="5"/>
      <c r="B364" s="34"/>
      <c r="C364" s="2"/>
      <c r="D364" s="35"/>
      <c r="F364" s="26"/>
      <c r="G364" s="36"/>
      <c r="H364" s="36"/>
      <c r="J364" s="2"/>
      <c r="L364" s="33"/>
      <c r="X364" s="2"/>
    </row>
    <row r="365" spans="1:24" ht="13.8" x14ac:dyDescent="0.25">
      <c r="A365" s="5"/>
      <c r="B365" s="34"/>
      <c r="C365" s="2"/>
      <c r="D365" s="35"/>
      <c r="F365" s="26"/>
      <c r="G365" s="36"/>
      <c r="H365" s="36"/>
      <c r="J365" s="2"/>
      <c r="L365" s="33"/>
      <c r="X365" s="2"/>
    </row>
    <row r="366" spans="1:24" ht="13.8" x14ac:dyDescent="0.25">
      <c r="A366" s="5"/>
      <c r="B366" s="34"/>
      <c r="C366" s="2"/>
      <c r="D366" s="35"/>
      <c r="F366" s="26"/>
      <c r="G366" s="36"/>
      <c r="H366" s="36"/>
      <c r="J366" s="2"/>
      <c r="L366" s="33"/>
      <c r="X366" s="2"/>
    </row>
    <row r="367" spans="1:24" ht="13.8" x14ac:dyDescent="0.25">
      <c r="A367" s="5"/>
      <c r="B367" s="34"/>
      <c r="C367" s="2"/>
      <c r="D367" s="35"/>
      <c r="F367" s="26"/>
      <c r="G367" s="36"/>
      <c r="H367" s="36"/>
      <c r="J367" s="2"/>
      <c r="L367" s="33"/>
      <c r="X367" s="2"/>
    </row>
    <row r="368" spans="1:24" ht="13.8" x14ac:dyDescent="0.25">
      <c r="A368" s="5"/>
      <c r="B368" s="34"/>
      <c r="C368" s="2"/>
      <c r="D368" s="35"/>
      <c r="F368" s="26"/>
      <c r="G368" s="36"/>
      <c r="H368" s="36"/>
      <c r="J368" s="2"/>
      <c r="L368" s="33"/>
      <c r="X368" s="2"/>
    </row>
    <row r="369" spans="1:24" ht="13.8" x14ac:dyDescent="0.25">
      <c r="A369" s="5"/>
      <c r="B369" s="34"/>
      <c r="C369" s="2"/>
      <c r="D369" s="35"/>
      <c r="F369" s="26"/>
      <c r="G369" s="36"/>
      <c r="H369" s="36"/>
      <c r="J369" s="2"/>
      <c r="L369" s="33"/>
      <c r="X369" s="2"/>
    </row>
    <row r="370" spans="1:24" ht="13.8" x14ac:dyDescent="0.25">
      <c r="A370" s="5"/>
      <c r="B370" s="34"/>
      <c r="C370" s="2"/>
      <c r="D370" s="35"/>
      <c r="F370" s="26"/>
      <c r="G370" s="36"/>
      <c r="H370" s="36"/>
      <c r="J370" s="2"/>
      <c r="L370" s="33"/>
      <c r="X370" s="2"/>
    </row>
    <row r="371" spans="1:24" ht="13.8" x14ac:dyDescent="0.25">
      <c r="A371" s="5"/>
      <c r="B371" s="34"/>
      <c r="C371" s="2"/>
      <c r="D371" s="35"/>
      <c r="F371" s="26"/>
      <c r="G371" s="36"/>
      <c r="H371" s="36"/>
      <c r="J371" s="2"/>
      <c r="L371" s="33"/>
      <c r="X371" s="2"/>
    </row>
    <row r="372" spans="1:24" ht="13.8" x14ac:dyDescent="0.25">
      <c r="A372" s="5"/>
      <c r="B372" s="34"/>
      <c r="C372" s="2"/>
      <c r="D372" s="35"/>
      <c r="F372" s="26"/>
      <c r="G372" s="36"/>
      <c r="H372" s="36"/>
      <c r="J372" s="2"/>
      <c r="L372" s="33"/>
      <c r="X372" s="2"/>
    </row>
    <row r="373" spans="1:24" ht="13.8" x14ac:dyDescent="0.25">
      <c r="A373" s="5"/>
      <c r="B373" s="34"/>
      <c r="C373" s="2"/>
      <c r="D373" s="35"/>
      <c r="F373" s="26"/>
      <c r="G373" s="36"/>
      <c r="H373" s="36"/>
      <c r="J373" s="2"/>
      <c r="L373" s="33"/>
      <c r="X373" s="2"/>
    </row>
    <row r="374" spans="1:24" ht="13.8" x14ac:dyDescent="0.25">
      <c r="A374" s="5"/>
      <c r="B374" s="34"/>
      <c r="C374" s="2"/>
      <c r="D374" s="35"/>
      <c r="F374" s="26"/>
      <c r="G374" s="36"/>
      <c r="H374" s="36"/>
      <c r="J374" s="2"/>
      <c r="L374" s="33"/>
      <c r="X374" s="2"/>
    </row>
    <row r="375" spans="1:24" ht="13.8" x14ac:dyDescent="0.25">
      <c r="A375" s="5"/>
      <c r="B375" s="34"/>
      <c r="C375" s="2"/>
      <c r="D375" s="35"/>
      <c r="F375" s="26"/>
      <c r="G375" s="36"/>
      <c r="H375" s="36"/>
      <c r="J375" s="2"/>
      <c r="L375" s="33"/>
      <c r="X375" s="2"/>
    </row>
    <row r="376" spans="1:24" ht="13.8" x14ac:dyDescent="0.25">
      <c r="A376" s="5"/>
      <c r="B376" s="34"/>
      <c r="C376" s="2"/>
      <c r="D376" s="35"/>
      <c r="F376" s="26"/>
      <c r="G376" s="36"/>
      <c r="H376" s="36"/>
      <c r="J376" s="2"/>
      <c r="L376" s="33"/>
      <c r="X376" s="2"/>
    </row>
    <row r="377" spans="1:24" ht="13.8" x14ac:dyDescent="0.25">
      <c r="A377" s="5"/>
      <c r="B377" s="34"/>
      <c r="C377" s="2"/>
      <c r="D377" s="35"/>
      <c r="F377" s="26"/>
      <c r="G377" s="36"/>
      <c r="H377" s="36"/>
      <c r="J377" s="2"/>
      <c r="L377" s="33"/>
      <c r="X377" s="2"/>
    </row>
    <row r="378" spans="1:24" ht="13.8" x14ac:dyDescent="0.25">
      <c r="A378" s="5"/>
      <c r="B378" s="34"/>
      <c r="C378" s="2"/>
      <c r="D378" s="35"/>
      <c r="F378" s="26"/>
      <c r="G378" s="36"/>
      <c r="H378" s="36"/>
      <c r="J378" s="2"/>
      <c r="L378" s="33"/>
      <c r="X378" s="2"/>
    </row>
    <row r="379" spans="1:24" ht="13.8" x14ac:dyDescent="0.25">
      <c r="A379" s="5"/>
      <c r="B379" s="34"/>
      <c r="C379" s="2"/>
      <c r="D379" s="35"/>
      <c r="F379" s="26"/>
      <c r="G379" s="36"/>
      <c r="H379" s="36"/>
      <c r="J379" s="2"/>
      <c r="L379" s="33"/>
      <c r="X379" s="2"/>
    </row>
    <row r="380" spans="1:24" ht="13.8" x14ac:dyDescent="0.25">
      <c r="A380" s="5"/>
      <c r="B380" s="34"/>
      <c r="C380" s="2"/>
      <c r="D380" s="35"/>
      <c r="F380" s="26"/>
      <c r="G380" s="36"/>
      <c r="H380" s="36"/>
      <c r="J380" s="2"/>
      <c r="L380" s="33"/>
      <c r="X380" s="2"/>
    </row>
    <row r="381" spans="1:24" ht="13.8" x14ac:dyDescent="0.25">
      <c r="A381" s="5"/>
      <c r="B381" s="34"/>
      <c r="C381" s="2"/>
      <c r="D381" s="35"/>
      <c r="F381" s="26"/>
      <c r="G381" s="36"/>
      <c r="H381" s="36"/>
      <c r="J381" s="2"/>
      <c r="L381" s="33"/>
      <c r="X381" s="2"/>
    </row>
    <row r="382" spans="1:24" ht="13.8" x14ac:dyDescent="0.25">
      <c r="A382" s="5"/>
      <c r="B382" s="34"/>
      <c r="C382" s="2"/>
      <c r="D382" s="35"/>
      <c r="F382" s="26"/>
      <c r="G382" s="36"/>
      <c r="H382" s="36"/>
      <c r="J382" s="2"/>
      <c r="L382" s="33"/>
      <c r="X382" s="2"/>
    </row>
    <row r="383" spans="1:24" ht="13.8" x14ac:dyDescent="0.25">
      <c r="A383" s="5"/>
      <c r="B383" s="34"/>
      <c r="C383" s="2"/>
      <c r="D383" s="35"/>
      <c r="F383" s="26"/>
      <c r="G383" s="36"/>
      <c r="H383" s="36"/>
      <c r="J383" s="2"/>
      <c r="L383" s="33"/>
      <c r="X383" s="2"/>
    </row>
    <row r="384" spans="1:24" ht="13.8" x14ac:dyDescent="0.25">
      <c r="A384" s="5"/>
      <c r="B384" s="34"/>
      <c r="C384" s="2"/>
      <c r="D384" s="35"/>
      <c r="F384" s="26"/>
      <c r="G384" s="36"/>
      <c r="H384" s="36"/>
      <c r="J384" s="2"/>
      <c r="L384" s="33"/>
      <c r="X384" s="2"/>
    </row>
    <row r="385" spans="1:24" ht="13.8" x14ac:dyDescent="0.25">
      <c r="A385" s="5"/>
      <c r="B385" s="34"/>
      <c r="C385" s="2"/>
      <c r="D385" s="35"/>
      <c r="F385" s="26"/>
      <c r="G385" s="36"/>
      <c r="H385" s="36"/>
      <c r="J385" s="2"/>
      <c r="L385" s="33"/>
      <c r="X385" s="2"/>
    </row>
    <row r="386" spans="1:24" ht="13.8" x14ac:dyDescent="0.25">
      <c r="A386" s="5"/>
      <c r="B386" s="34"/>
      <c r="C386" s="2"/>
      <c r="D386" s="35"/>
      <c r="F386" s="26"/>
      <c r="G386" s="36"/>
      <c r="H386" s="36"/>
      <c r="J386" s="2"/>
      <c r="L386" s="33"/>
      <c r="X386" s="2"/>
    </row>
    <row r="387" spans="1:24" ht="13.8" x14ac:dyDescent="0.25">
      <c r="A387" s="5"/>
      <c r="B387" s="34"/>
      <c r="C387" s="2"/>
      <c r="D387" s="35"/>
      <c r="F387" s="26"/>
      <c r="G387" s="36"/>
      <c r="H387" s="36"/>
      <c r="J387" s="2"/>
      <c r="L387" s="33"/>
      <c r="X387" s="2"/>
    </row>
    <row r="388" spans="1:24" ht="13.8" x14ac:dyDescent="0.25">
      <c r="A388" s="5"/>
      <c r="B388" s="34"/>
      <c r="C388" s="2"/>
      <c r="D388" s="35"/>
      <c r="F388" s="26"/>
      <c r="G388" s="36"/>
      <c r="H388" s="36"/>
      <c r="J388" s="2"/>
      <c r="L388" s="33"/>
      <c r="X388" s="2"/>
    </row>
    <row r="389" spans="1:24" ht="13.8" x14ac:dyDescent="0.25">
      <c r="A389" s="5"/>
      <c r="B389" s="34"/>
      <c r="C389" s="2"/>
      <c r="D389" s="35"/>
      <c r="F389" s="26"/>
      <c r="G389" s="36"/>
      <c r="H389" s="36"/>
      <c r="J389" s="2"/>
      <c r="L389" s="33"/>
      <c r="X389" s="2"/>
    </row>
    <row r="390" spans="1:24" ht="13.8" x14ac:dyDescent="0.25">
      <c r="A390" s="5"/>
      <c r="B390" s="34"/>
      <c r="C390" s="2"/>
      <c r="D390" s="35"/>
      <c r="F390" s="26"/>
      <c r="G390" s="36"/>
      <c r="H390" s="36"/>
      <c r="J390" s="2"/>
      <c r="L390" s="33"/>
      <c r="X390" s="2"/>
    </row>
    <row r="391" spans="1:24" ht="13.8" x14ac:dyDescent="0.25">
      <c r="A391" s="5"/>
      <c r="B391" s="34"/>
      <c r="C391" s="2"/>
      <c r="D391" s="35"/>
      <c r="F391" s="26"/>
      <c r="G391" s="36"/>
      <c r="H391" s="36"/>
      <c r="J391" s="2"/>
      <c r="L391" s="33"/>
      <c r="X391" s="2"/>
    </row>
    <row r="392" spans="1:24" ht="13.8" x14ac:dyDescent="0.25">
      <c r="A392" s="5"/>
      <c r="B392" s="34"/>
      <c r="C392" s="2"/>
      <c r="D392" s="35"/>
      <c r="F392" s="26"/>
      <c r="G392" s="36"/>
      <c r="H392" s="36"/>
      <c r="J392" s="2"/>
      <c r="L392" s="33"/>
      <c r="X392" s="2"/>
    </row>
    <row r="393" spans="1:24" ht="13.8" x14ac:dyDescent="0.25">
      <c r="A393" s="5"/>
      <c r="B393" s="34"/>
      <c r="C393" s="2"/>
      <c r="D393" s="35"/>
      <c r="F393" s="26"/>
      <c r="G393" s="36"/>
      <c r="H393" s="36"/>
      <c r="J393" s="2"/>
      <c r="L393" s="33"/>
      <c r="X393" s="2"/>
    </row>
    <row r="394" spans="1:24" ht="13.8" x14ac:dyDescent="0.25">
      <c r="A394" s="5"/>
      <c r="B394" s="34"/>
      <c r="C394" s="2"/>
      <c r="D394" s="35"/>
      <c r="F394" s="26"/>
      <c r="G394" s="36"/>
      <c r="H394" s="36"/>
      <c r="J394" s="2"/>
      <c r="L394" s="33"/>
      <c r="X394" s="2"/>
    </row>
    <row r="395" spans="1:24" ht="13.8" x14ac:dyDescent="0.25">
      <c r="A395" s="5"/>
      <c r="B395" s="34"/>
      <c r="C395" s="2"/>
      <c r="D395" s="35"/>
      <c r="F395" s="26"/>
      <c r="G395" s="36"/>
      <c r="H395" s="36"/>
      <c r="J395" s="2"/>
      <c r="L395" s="33"/>
      <c r="X395" s="2"/>
    </row>
    <row r="396" spans="1:24" ht="13.8" x14ac:dyDescent="0.25">
      <c r="A396" s="5"/>
      <c r="B396" s="34"/>
      <c r="C396" s="2"/>
      <c r="D396" s="35"/>
      <c r="F396" s="26"/>
      <c r="G396" s="36"/>
      <c r="H396" s="36"/>
      <c r="J396" s="2"/>
      <c r="L396" s="33"/>
      <c r="X396" s="2"/>
    </row>
    <row r="397" spans="1:24" ht="13.8" x14ac:dyDescent="0.25">
      <c r="A397" s="5"/>
      <c r="B397" s="34"/>
      <c r="C397" s="2"/>
      <c r="D397" s="35"/>
      <c r="F397" s="26"/>
      <c r="G397" s="36"/>
      <c r="H397" s="36"/>
      <c r="J397" s="2"/>
      <c r="L397" s="33"/>
      <c r="X397" s="2"/>
    </row>
    <row r="398" spans="1:24" ht="13.8" x14ac:dyDescent="0.25">
      <c r="A398" s="5"/>
      <c r="B398" s="34"/>
      <c r="C398" s="2"/>
      <c r="D398" s="35"/>
      <c r="F398" s="26"/>
      <c r="G398" s="36"/>
      <c r="H398" s="36"/>
      <c r="J398" s="2"/>
      <c r="L398" s="33"/>
      <c r="X398" s="2"/>
    </row>
    <row r="399" spans="1:24" ht="13.8" x14ac:dyDescent="0.25">
      <c r="A399" s="5"/>
      <c r="B399" s="34"/>
      <c r="C399" s="2"/>
      <c r="D399" s="35"/>
      <c r="F399" s="26"/>
      <c r="G399" s="36"/>
      <c r="H399" s="36"/>
      <c r="J399" s="2"/>
      <c r="L399" s="33"/>
      <c r="X399" s="2"/>
    </row>
    <row r="400" spans="1:24" ht="13.8" x14ac:dyDescent="0.25">
      <c r="A400" s="5"/>
      <c r="B400" s="34"/>
      <c r="C400" s="2"/>
      <c r="D400" s="35"/>
      <c r="F400" s="26"/>
      <c r="G400" s="36"/>
      <c r="H400" s="36"/>
      <c r="J400" s="2"/>
      <c r="L400" s="33"/>
      <c r="X400" s="2"/>
    </row>
    <row r="401" spans="1:24" ht="13.8" x14ac:dyDescent="0.25">
      <c r="A401" s="5"/>
      <c r="B401" s="34"/>
      <c r="C401" s="2"/>
      <c r="D401" s="35"/>
      <c r="F401" s="26"/>
      <c r="G401" s="36"/>
      <c r="H401" s="36"/>
      <c r="J401" s="2"/>
      <c r="L401" s="33"/>
      <c r="X401" s="2"/>
    </row>
    <row r="402" spans="1:24" ht="13.8" x14ac:dyDescent="0.25">
      <c r="A402" s="5"/>
      <c r="B402" s="34"/>
      <c r="C402" s="2"/>
      <c r="D402" s="35"/>
      <c r="F402" s="26"/>
      <c r="G402" s="36"/>
      <c r="H402" s="36"/>
      <c r="J402" s="2"/>
      <c r="L402" s="33"/>
      <c r="X402" s="2"/>
    </row>
    <row r="403" spans="1:24" ht="13.8" x14ac:dyDescent="0.25">
      <c r="A403" s="5"/>
      <c r="B403" s="34"/>
      <c r="C403" s="2"/>
      <c r="D403" s="35"/>
      <c r="F403" s="26"/>
      <c r="G403" s="36"/>
      <c r="H403" s="36"/>
      <c r="J403" s="2"/>
      <c r="L403" s="33"/>
      <c r="X403" s="2"/>
    </row>
    <row r="404" spans="1:24" ht="13.8" x14ac:dyDescent="0.25">
      <c r="A404" s="5"/>
      <c r="B404" s="34"/>
      <c r="C404" s="2"/>
      <c r="D404" s="35"/>
      <c r="F404" s="26"/>
      <c r="G404" s="36"/>
      <c r="H404" s="36"/>
      <c r="J404" s="2"/>
      <c r="L404" s="33"/>
      <c r="X404" s="2"/>
    </row>
    <row r="405" spans="1:24" ht="13.8" x14ac:dyDescent="0.25">
      <c r="A405" s="5"/>
      <c r="B405" s="34"/>
      <c r="C405" s="2"/>
      <c r="D405" s="35"/>
      <c r="F405" s="26"/>
      <c r="G405" s="36"/>
      <c r="H405" s="36"/>
      <c r="J405" s="2"/>
      <c r="L405" s="33"/>
      <c r="X405" s="2"/>
    </row>
    <row r="406" spans="1:24" ht="13.8" x14ac:dyDescent="0.25">
      <c r="A406" s="5"/>
      <c r="B406" s="34"/>
      <c r="C406" s="2"/>
      <c r="D406" s="35"/>
      <c r="F406" s="26"/>
      <c r="G406" s="36"/>
      <c r="H406" s="36"/>
      <c r="J406" s="2"/>
      <c r="L406" s="33"/>
      <c r="X406" s="2"/>
    </row>
    <row r="407" spans="1:24" ht="13.8" x14ac:dyDescent="0.25">
      <c r="A407" s="5"/>
      <c r="B407" s="34"/>
      <c r="C407" s="2"/>
      <c r="D407" s="35"/>
      <c r="F407" s="26"/>
      <c r="G407" s="36"/>
      <c r="H407" s="36"/>
      <c r="J407" s="2"/>
      <c r="L407" s="33"/>
      <c r="X407" s="2"/>
    </row>
    <row r="408" spans="1:24" ht="13.8" x14ac:dyDescent="0.25">
      <c r="A408" s="5"/>
      <c r="B408" s="34"/>
      <c r="C408" s="2"/>
      <c r="D408" s="35"/>
      <c r="F408" s="26"/>
      <c r="G408" s="36"/>
      <c r="H408" s="36"/>
      <c r="J408" s="2"/>
      <c r="L408" s="33"/>
      <c r="X408" s="2"/>
    </row>
    <row r="409" spans="1:24" ht="13.8" x14ac:dyDescent="0.25">
      <c r="A409" s="5"/>
      <c r="B409" s="34"/>
      <c r="C409" s="2"/>
      <c r="D409" s="35"/>
      <c r="F409" s="26"/>
      <c r="G409" s="36"/>
      <c r="H409" s="36"/>
      <c r="J409" s="2"/>
      <c r="L409" s="33"/>
      <c r="X409" s="2"/>
    </row>
    <row r="410" spans="1:24" ht="13.8" x14ac:dyDescent="0.25">
      <c r="A410" s="5"/>
      <c r="B410" s="34"/>
      <c r="C410" s="2"/>
      <c r="D410" s="35"/>
      <c r="F410" s="26"/>
      <c r="G410" s="36"/>
      <c r="H410" s="36"/>
      <c r="J410" s="2"/>
      <c r="L410" s="33"/>
      <c r="X410" s="2"/>
    </row>
    <row r="411" spans="1:24" ht="13.8" x14ac:dyDescent="0.25">
      <c r="A411" s="5"/>
      <c r="B411" s="34"/>
      <c r="C411" s="2"/>
      <c r="D411" s="35"/>
      <c r="F411" s="26"/>
      <c r="G411" s="36"/>
      <c r="H411" s="36"/>
      <c r="J411" s="2"/>
      <c r="L411" s="33"/>
      <c r="X411" s="2"/>
    </row>
    <row r="412" spans="1:24" ht="13.8" x14ac:dyDescent="0.25">
      <c r="A412" s="5"/>
      <c r="B412" s="34"/>
      <c r="C412" s="2"/>
      <c r="D412" s="35"/>
      <c r="F412" s="26"/>
      <c r="G412" s="36"/>
      <c r="H412" s="36"/>
      <c r="J412" s="2"/>
      <c r="L412" s="33"/>
      <c r="X412" s="2"/>
    </row>
    <row r="413" spans="1:24" ht="13.8" x14ac:dyDescent="0.25">
      <c r="A413" s="5"/>
      <c r="B413" s="34"/>
      <c r="C413" s="2"/>
      <c r="D413" s="35"/>
      <c r="F413" s="26"/>
      <c r="G413" s="36"/>
      <c r="H413" s="36"/>
      <c r="J413" s="2"/>
      <c r="L413" s="33"/>
      <c r="X413" s="2"/>
    </row>
    <row r="414" spans="1:24" ht="13.8" x14ac:dyDescent="0.25">
      <c r="A414" s="5"/>
      <c r="B414" s="34"/>
      <c r="C414" s="2"/>
      <c r="D414" s="35"/>
      <c r="F414" s="26"/>
      <c r="G414" s="36"/>
      <c r="H414" s="36"/>
      <c r="J414" s="2"/>
      <c r="L414" s="33"/>
      <c r="X414" s="2"/>
    </row>
    <row r="415" spans="1:24" ht="13.8" x14ac:dyDescent="0.25">
      <c r="A415" s="5"/>
      <c r="B415" s="34"/>
      <c r="C415" s="2"/>
      <c r="D415" s="35"/>
      <c r="F415" s="26"/>
      <c r="G415" s="36"/>
      <c r="H415" s="36"/>
      <c r="J415" s="2"/>
      <c r="L415" s="33"/>
      <c r="X415" s="2"/>
    </row>
    <row r="416" spans="1:24" ht="13.8" x14ac:dyDescent="0.25">
      <c r="A416" s="5"/>
      <c r="B416" s="34"/>
      <c r="C416" s="2"/>
      <c r="D416" s="35"/>
      <c r="F416" s="26"/>
      <c r="G416" s="36"/>
      <c r="H416" s="36"/>
      <c r="J416" s="2"/>
      <c r="L416" s="33"/>
      <c r="X416" s="2"/>
    </row>
    <row r="417" spans="1:24" ht="13.8" x14ac:dyDescent="0.25">
      <c r="A417" s="5"/>
      <c r="B417" s="34"/>
      <c r="C417" s="2"/>
      <c r="D417" s="35"/>
      <c r="F417" s="26"/>
      <c r="G417" s="36"/>
      <c r="H417" s="36"/>
      <c r="J417" s="2"/>
      <c r="L417" s="33"/>
      <c r="X417" s="2"/>
    </row>
    <row r="418" spans="1:24" ht="13.8" x14ac:dyDescent="0.25">
      <c r="A418" s="5"/>
      <c r="B418" s="34"/>
      <c r="C418" s="2"/>
      <c r="D418" s="35"/>
      <c r="F418" s="26"/>
      <c r="G418" s="36"/>
      <c r="H418" s="36"/>
      <c r="J418" s="2"/>
      <c r="L418" s="33"/>
      <c r="X418" s="2"/>
    </row>
    <row r="419" spans="1:24" ht="13.8" x14ac:dyDescent="0.25">
      <c r="A419" s="5"/>
      <c r="B419" s="34"/>
      <c r="C419" s="2"/>
      <c r="D419" s="35"/>
      <c r="F419" s="26"/>
      <c r="G419" s="36"/>
      <c r="H419" s="36"/>
      <c r="J419" s="2"/>
      <c r="L419" s="33"/>
      <c r="X419" s="2"/>
    </row>
    <row r="420" spans="1:24" ht="13.8" x14ac:dyDescent="0.25">
      <c r="A420" s="5"/>
      <c r="B420" s="34"/>
      <c r="C420" s="2"/>
      <c r="D420" s="35"/>
      <c r="F420" s="26"/>
      <c r="G420" s="36"/>
      <c r="H420" s="36"/>
      <c r="J420" s="2"/>
      <c r="L420" s="33"/>
      <c r="X420" s="2"/>
    </row>
    <row r="421" spans="1:24" ht="13.8" x14ac:dyDescent="0.25">
      <c r="A421" s="5"/>
      <c r="B421" s="34"/>
      <c r="C421" s="2"/>
      <c r="D421" s="35"/>
      <c r="F421" s="26"/>
      <c r="G421" s="36"/>
      <c r="H421" s="36"/>
      <c r="J421" s="2"/>
      <c r="L421" s="33"/>
      <c r="X421" s="2"/>
    </row>
    <row r="422" spans="1:24" ht="13.8" x14ac:dyDescent="0.25">
      <c r="A422" s="5"/>
      <c r="B422" s="34"/>
      <c r="C422" s="2"/>
      <c r="D422" s="35"/>
      <c r="F422" s="26"/>
      <c r="G422" s="36"/>
      <c r="H422" s="36"/>
      <c r="J422" s="2"/>
      <c r="L422" s="33"/>
      <c r="X422" s="2"/>
    </row>
    <row r="423" spans="1:24" ht="13.8" x14ac:dyDescent="0.25">
      <c r="A423" s="5"/>
      <c r="B423" s="34"/>
      <c r="C423" s="2"/>
      <c r="D423" s="35"/>
      <c r="F423" s="26"/>
      <c r="G423" s="36"/>
      <c r="H423" s="36"/>
      <c r="J423" s="2"/>
      <c r="L423" s="33"/>
      <c r="X423" s="2"/>
    </row>
    <row r="424" spans="1:24" ht="13.8" x14ac:dyDescent="0.25">
      <c r="A424" s="5"/>
      <c r="B424" s="34"/>
      <c r="C424" s="2"/>
      <c r="D424" s="35"/>
      <c r="F424" s="26"/>
      <c r="G424" s="36"/>
      <c r="H424" s="36"/>
      <c r="J424" s="2"/>
      <c r="L424" s="33"/>
      <c r="X424" s="2"/>
    </row>
    <row r="425" spans="1:24" ht="13.8" x14ac:dyDescent="0.25">
      <c r="A425" s="5"/>
      <c r="B425" s="34"/>
      <c r="C425" s="2"/>
      <c r="D425" s="35"/>
      <c r="F425" s="26"/>
      <c r="G425" s="36"/>
      <c r="H425" s="36"/>
      <c r="J425" s="2"/>
      <c r="L425" s="33"/>
      <c r="X425" s="2"/>
    </row>
    <row r="426" spans="1:24" ht="13.8" x14ac:dyDescent="0.25">
      <c r="A426" s="5"/>
      <c r="B426" s="34"/>
      <c r="C426" s="2"/>
      <c r="D426" s="35"/>
      <c r="F426" s="26"/>
      <c r="G426" s="36"/>
      <c r="H426" s="36"/>
      <c r="J426" s="2"/>
      <c r="L426" s="33"/>
      <c r="X426" s="2"/>
    </row>
    <row r="427" spans="1:24" ht="13.8" x14ac:dyDescent="0.25">
      <c r="A427" s="5"/>
      <c r="B427" s="34"/>
      <c r="C427" s="2"/>
      <c r="D427" s="35"/>
      <c r="F427" s="26"/>
      <c r="G427" s="36"/>
      <c r="H427" s="36"/>
      <c r="J427" s="2"/>
      <c r="L427" s="33"/>
      <c r="X427" s="2"/>
    </row>
    <row r="428" spans="1:24" ht="13.8" x14ac:dyDescent="0.25">
      <c r="A428" s="5"/>
      <c r="B428" s="34"/>
      <c r="C428" s="2"/>
      <c r="D428" s="35"/>
      <c r="F428" s="26"/>
      <c r="G428" s="36"/>
      <c r="H428" s="36"/>
      <c r="J428" s="2"/>
      <c r="L428" s="33"/>
      <c r="X428" s="2"/>
    </row>
    <row r="429" spans="1:24" ht="13.8" x14ac:dyDescent="0.25">
      <c r="A429" s="5"/>
      <c r="B429" s="34"/>
      <c r="C429" s="2"/>
      <c r="D429" s="35"/>
      <c r="F429" s="26"/>
      <c r="G429" s="36"/>
      <c r="H429" s="36"/>
      <c r="J429" s="2"/>
      <c r="L429" s="33"/>
      <c r="X429" s="2"/>
    </row>
    <row r="430" spans="1:24" ht="13.8" x14ac:dyDescent="0.25">
      <c r="A430" s="5"/>
      <c r="B430" s="34"/>
      <c r="C430" s="2"/>
      <c r="D430" s="35"/>
      <c r="F430" s="26"/>
      <c r="G430" s="36"/>
      <c r="H430" s="36"/>
      <c r="J430" s="2"/>
      <c r="L430" s="33"/>
      <c r="X430" s="2"/>
    </row>
    <row r="431" spans="1:24" ht="13.8" x14ac:dyDescent="0.25">
      <c r="A431" s="5"/>
      <c r="B431" s="34"/>
      <c r="C431" s="2"/>
      <c r="D431" s="35"/>
      <c r="F431" s="26"/>
      <c r="G431" s="36"/>
      <c r="H431" s="36"/>
      <c r="J431" s="2"/>
      <c r="L431" s="33"/>
      <c r="X431" s="2"/>
    </row>
    <row r="432" spans="1:24" ht="13.8" x14ac:dyDescent="0.25">
      <c r="A432" s="5"/>
      <c r="B432" s="34"/>
      <c r="C432" s="2"/>
      <c r="D432" s="35"/>
      <c r="F432" s="26"/>
      <c r="G432" s="36"/>
      <c r="H432" s="36"/>
      <c r="J432" s="2"/>
      <c r="L432" s="33"/>
      <c r="X432" s="2"/>
    </row>
    <row r="433" spans="1:24" ht="13.8" x14ac:dyDescent="0.25">
      <c r="A433" s="5"/>
      <c r="B433" s="34"/>
      <c r="C433" s="2"/>
      <c r="D433" s="35"/>
      <c r="F433" s="26"/>
      <c r="G433" s="36"/>
      <c r="H433" s="36"/>
      <c r="J433" s="2"/>
      <c r="L433" s="33"/>
      <c r="X433" s="2"/>
    </row>
    <row r="434" spans="1:24" ht="13.8" x14ac:dyDescent="0.25">
      <c r="A434" s="5"/>
      <c r="B434" s="34"/>
      <c r="C434" s="2"/>
      <c r="D434" s="35"/>
      <c r="F434" s="26"/>
      <c r="G434" s="36"/>
      <c r="H434" s="36"/>
      <c r="J434" s="2"/>
      <c r="L434" s="33"/>
      <c r="X434" s="2"/>
    </row>
    <row r="435" spans="1:24" ht="13.8" x14ac:dyDescent="0.25">
      <c r="A435" s="5"/>
      <c r="B435" s="34"/>
      <c r="C435" s="2"/>
      <c r="D435" s="35"/>
      <c r="F435" s="26"/>
      <c r="G435" s="36"/>
      <c r="H435" s="36"/>
      <c r="J435" s="2"/>
      <c r="L435" s="33"/>
      <c r="X435" s="2"/>
    </row>
    <row r="436" spans="1:24" ht="13.8" x14ac:dyDescent="0.25">
      <c r="A436" s="5"/>
      <c r="B436" s="34"/>
      <c r="C436" s="2"/>
      <c r="D436" s="35"/>
      <c r="F436" s="26"/>
      <c r="G436" s="36"/>
      <c r="H436" s="36"/>
      <c r="J436" s="2"/>
      <c r="L436" s="33"/>
      <c r="X436" s="2"/>
    </row>
    <row r="437" spans="1:24" ht="13.8" x14ac:dyDescent="0.25">
      <c r="A437" s="5"/>
      <c r="B437" s="34"/>
      <c r="C437" s="2"/>
      <c r="D437" s="35"/>
      <c r="F437" s="26"/>
      <c r="G437" s="36"/>
      <c r="H437" s="36"/>
      <c r="J437" s="2"/>
      <c r="L437" s="33"/>
      <c r="X437" s="2"/>
    </row>
    <row r="438" spans="1:24" ht="13.8" x14ac:dyDescent="0.25">
      <c r="A438" s="5"/>
      <c r="B438" s="34"/>
      <c r="C438" s="2"/>
      <c r="D438" s="35"/>
      <c r="F438" s="26"/>
      <c r="G438" s="36"/>
      <c r="H438" s="36"/>
      <c r="J438" s="2"/>
      <c r="L438" s="33"/>
      <c r="X438" s="2"/>
    </row>
    <row r="439" spans="1:24" ht="13.8" x14ac:dyDescent="0.25">
      <c r="A439" s="5"/>
      <c r="B439" s="34"/>
      <c r="C439" s="2"/>
      <c r="D439" s="35"/>
      <c r="F439" s="26"/>
      <c r="G439" s="36"/>
      <c r="H439" s="36"/>
      <c r="J439" s="2"/>
      <c r="L439" s="33"/>
      <c r="X439" s="2"/>
    </row>
    <row r="440" spans="1:24" ht="13.8" x14ac:dyDescent="0.25">
      <c r="A440" s="5"/>
      <c r="B440" s="34"/>
      <c r="C440" s="2"/>
      <c r="D440" s="35"/>
      <c r="F440" s="26"/>
      <c r="G440" s="36"/>
      <c r="H440" s="36"/>
      <c r="J440" s="2"/>
      <c r="L440" s="33"/>
      <c r="X440" s="2"/>
    </row>
    <row r="441" spans="1:24" ht="13.8" x14ac:dyDescent="0.25">
      <c r="A441" s="5"/>
      <c r="B441" s="34"/>
      <c r="C441" s="2"/>
      <c r="D441" s="35"/>
      <c r="F441" s="26"/>
      <c r="G441" s="36"/>
      <c r="H441" s="36"/>
      <c r="J441" s="2"/>
      <c r="L441" s="33"/>
      <c r="X441" s="2"/>
    </row>
    <row r="442" spans="1:24" ht="13.8" x14ac:dyDescent="0.25">
      <c r="A442" s="5"/>
      <c r="B442" s="34"/>
      <c r="C442" s="2"/>
      <c r="D442" s="35"/>
      <c r="F442" s="26"/>
      <c r="G442" s="36"/>
      <c r="H442" s="36"/>
      <c r="J442" s="2"/>
      <c r="L442" s="33"/>
      <c r="X442" s="2"/>
    </row>
    <row r="443" spans="1:24" ht="13.8" x14ac:dyDescent="0.25">
      <c r="A443" s="5"/>
      <c r="B443" s="34"/>
      <c r="C443" s="2"/>
      <c r="D443" s="35"/>
      <c r="F443" s="26"/>
      <c r="G443" s="36"/>
      <c r="H443" s="36"/>
      <c r="J443" s="2"/>
      <c r="L443" s="33"/>
      <c r="X443" s="2"/>
    </row>
    <row r="444" spans="1:24" ht="13.8" x14ac:dyDescent="0.25">
      <c r="A444" s="5"/>
      <c r="B444" s="34"/>
      <c r="C444" s="2"/>
      <c r="D444" s="35"/>
      <c r="F444" s="26"/>
      <c r="G444" s="36"/>
      <c r="H444" s="36"/>
      <c r="J444" s="2"/>
      <c r="L444" s="33"/>
      <c r="X444" s="2"/>
    </row>
    <row r="445" spans="1:24" ht="13.8" x14ac:dyDescent="0.25">
      <c r="A445" s="5"/>
      <c r="B445" s="34"/>
      <c r="C445" s="2"/>
      <c r="D445" s="35"/>
      <c r="F445" s="26"/>
      <c r="G445" s="36"/>
      <c r="H445" s="36"/>
      <c r="J445" s="2"/>
      <c r="L445" s="33"/>
      <c r="X445" s="2"/>
    </row>
    <row r="446" spans="1:24" ht="13.8" x14ac:dyDescent="0.25">
      <c r="A446" s="5"/>
      <c r="B446" s="34"/>
      <c r="C446" s="2"/>
      <c r="D446" s="35"/>
      <c r="F446" s="26"/>
      <c r="G446" s="36"/>
      <c r="H446" s="36"/>
      <c r="J446" s="2"/>
      <c r="L446" s="33"/>
      <c r="X446" s="2"/>
    </row>
    <row r="447" spans="1:24" ht="13.8" x14ac:dyDescent="0.25">
      <c r="A447" s="5"/>
      <c r="B447" s="34"/>
      <c r="C447" s="2"/>
      <c r="D447" s="35"/>
      <c r="F447" s="26"/>
      <c r="G447" s="36"/>
      <c r="H447" s="36"/>
      <c r="J447" s="2"/>
      <c r="L447" s="33"/>
      <c r="X447" s="2"/>
    </row>
    <row r="448" spans="1:24" ht="13.8" x14ac:dyDescent="0.25">
      <c r="A448" s="5"/>
      <c r="B448" s="34"/>
      <c r="C448" s="2"/>
      <c r="D448" s="35"/>
      <c r="F448" s="26"/>
      <c r="G448" s="36"/>
      <c r="H448" s="36"/>
      <c r="J448" s="2"/>
      <c r="L448" s="33"/>
      <c r="X448" s="2"/>
    </row>
    <row r="449" spans="1:24" ht="13.8" x14ac:dyDescent="0.25">
      <c r="A449" s="5"/>
      <c r="B449" s="34"/>
      <c r="C449" s="2"/>
      <c r="D449" s="35"/>
      <c r="F449" s="26"/>
      <c r="G449" s="36"/>
      <c r="H449" s="36"/>
      <c r="J449" s="2"/>
      <c r="L449" s="33"/>
      <c r="X449" s="2"/>
    </row>
    <row r="450" spans="1:24" ht="13.8" x14ac:dyDescent="0.25">
      <c r="A450" s="5"/>
      <c r="B450" s="34"/>
      <c r="C450" s="2"/>
      <c r="D450" s="35"/>
      <c r="F450" s="26"/>
      <c r="G450" s="36"/>
      <c r="H450" s="36"/>
      <c r="J450" s="2"/>
      <c r="L450" s="33"/>
      <c r="X450" s="2"/>
    </row>
    <row r="451" spans="1:24" ht="13.8" x14ac:dyDescent="0.25">
      <c r="A451" s="5"/>
      <c r="B451" s="34"/>
      <c r="C451" s="2"/>
      <c r="D451" s="35"/>
      <c r="F451" s="26"/>
      <c r="G451" s="36"/>
      <c r="H451" s="36"/>
      <c r="J451" s="2"/>
      <c r="L451" s="33"/>
      <c r="X451" s="2"/>
    </row>
    <row r="452" spans="1:24" ht="13.8" x14ac:dyDescent="0.25">
      <c r="A452" s="5"/>
      <c r="B452" s="34"/>
      <c r="C452" s="2"/>
      <c r="D452" s="35"/>
      <c r="F452" s="26"/>
      <c r="G452" s="36"/>
      <c r="H452" s="36"/>
      <c r="J452" s="2"/>
      <c r="L452" s="33"/>
      <c r="X452" s="2"/>
    </row>
    <row r="453" spans="1:24" ht="13.8" x14ac:dyDescent="0.25">
      <c r="A453" s="5"/>
      <c r="B453" s="34"/>
      <c r="C453" s="2"/>
      <c r="D453" s="35"/>
      <c r="F453" s="26"/>
      <c r="G453" s="36"/>
      <c r="H453" s="36"/>
      <c r="J453" s="2"/>
      <c r="L453" s="33"/>
      <c r="X453" s="2"/>
    </row>
    <row r="454" spans="1:24" ht="13.8" x14ac:dyDescent="0.25">
      <c r="A454" s="5"/>
      <c r="B454" s="34"/>
      <c r="C454" s="2"/>
      <c r="D454" s="35"/>
      <c r="F454" s="26"/>
      <c r="G454" s="36"/>
      <c r="H454" s="36"/>
      <c r="J454" s="2"/>
      <c r="L454" s="33"/>
      <c r="X454" s="2"/>
    </row>
    <row r="455" spans="1:24" ht="13.8" x14ac:dyDescent="0.25">
      <c r="A455" s="5"/>
      <c r="B455" s="34"/>
      <c r="C455" s="2"/>
      <c r="D455" s="35"/>
      <c r="F455" s="26"/>
      <c r="G455" s="36"/>
      <c r="H455" s="36"/>
      <c r="J455" s="2"/>
      <c r="L455" s="33"/>
      <c r="X455" s="2"/>
    </row>
    <row r="456" spans="1:24" ht="13.8" x14ac:dyDescent="0.25">
      <c r="A456" s="5"/>
      <c r="B456" s="34"/>
      <c r="C456" s="2"/>
      <c r="D456" s="35"/>
      <c r="F456" s="26"/>
      <c r="G456" s="36"/>
      <c r="H456" s="36"/>
      <c r="J456" s="2"/>
      <c r="L456" s="33"/>
      <c r="X456" s="2"/>
    </row>
    <row r="457" spans="1:24" ht="13.8" x14ac:dyDescent="0.25">
      <c r="A457" s="5"/>
      <c r="B457" s="34"/>
      <c r="C457" s="2"/>
      <c r="D457" s="35"/>
      <c r="F457" s="26"/>
      <c r="G457" s="36"/>
      <c r="H457" s="36"/>
      <c r="J457" s="2"/>
      <c r="L457" s="33"/>
      <c r="X457" s="2"/>
    </row>
    <row r="458" spans="1:24" ht="13.8" x14ac:dyDescent="0.25">
      <c r="A458" s="5"/>
      <c r="B458" s="34"/>
      <c r="C458" s="2"/>
      <c r="D458" s="35"/>
      <c r="F458" s="26"/>
      <c r="G458" s="36"/>
      <c r="H458" s="36"/>
      <c r="J458" s="2"/>
      <c r="L458" s="33"/>
      <c r="X458" s="2"/>
    </row>
    <row r="459" spans="1:24" ht="13.8" x14ac:dyDescent="0.25">
      <c r="A459" s="5"/>
      <c r="B459" s="34"/>
      <c r="C459" s="2"/>
      <c r="D459" s="35"/>
      <c r="F459" s="26"/>
      <c r="G459" s="36"/>
      <c r="H459" s="36"/>
      <c r="J459" s="2"/>
      <c r="L459" s="33"/>
      <c r="X459" s="2"/>
    </row>
    <row r="460" spans="1:24" ht="13.8" x14ac:dyDescent="0.25">
      <c r="A460" s="5"/>
      <c r="B460" s="34"/>
      <c r="C460" s="2"/>
      <c r="D460" s="35"/>
      <c r="F460" s="26"/>
      <c r="G460" s="36"/>
      <c r="H460" s="36"/>
      <c r="J460" s="2"/>
      <c r="L460" s="33"/>
      <c r="X460" s="2"/>
    </row>
    <row r="461" spans="1:24" ht="13.8" x14ac:dyDescent="0.25">
      <c r="A461" s="5"/>
      <c r="B461" s="34"/>
      <c r="C461" s="2"/>
      <c r="D461" s="35"/>
      <c r="F461" s="26"/>
      <c r="G461" s="36"/>
      <c r="H461" s="36"/>
      <c r="J461" s="2"/>
      <c r="L461" s="33"/>
      <c r="X461" s="2"/>
    </row>
    <row r="462" spans="1:24" ht="13.8" x14ac:dyDescent="0.25">
      <c r="A462" s="5"/>
      <c r="B462" s="34"/>
      <c r="C462" s="2"/>
      <c r="D462" s="35"/>
      <c r="F462" s="26"/>
      <c r="G462" s="36"/>
      <c r="H462" s="36"/>
      <c r="J462" s="2"/>
      <c r="L462" s="33"/>
      <c r="X462" s="2"/>
    </row>
    <row r="463" spans="1:24" ht="13.8" x14ac:dyDescent="0.25">
      <c r="A463" s="5"/>
      <c r="B463" s="34"/>
      <c r="C463" s="2"/>
      <c r="D463" s="35"/>
      <c r="F463" s="26"/>
      <c r="G463" s="36"/>
      <c r="H463" s="36"/>
      <c r="J463" s="2"/>
      <c r="L463" s="33"/>
      <c r="X463" s="2"/>
    </row>
    <row r="464" spans="1:24" ht="13.8" x14ac:dyDescent="0.25">
      <c r="A464" s="5"/>
      <c r="B464" s="34"/>
      <c r="C464" s="2"/>
      <c r="D464" s="35"/>
      <c r="F464" s="26"/>
      <c r="G464" s="36"/>
      <c r="H464" s="36"/>
      <c r="J464" s="2"/>
      <c r="L464" s="33"/>
      <c r="X464" s="2"/>
    </row>
    <row r="465" spans="1:24" ht="13.8" x14ac:dyDescent="0.25">
      <c r="A465" s="5"/>
      <c r="B465" s="34"/>
      <c r="C465" s="2"/>
      <c r="D465" s="35"/>
      <c r="F465" s="26"/>
      <c r="G465" s="36"/>
      <c r="H465" s="36"/>
      <c r="J465" s="2"/>
      <c r="L465" s="33"/>
      <c r="X465" s="2"/>
    </row>
    <row r="466" spans="1:24" ht="13.8" x14ac:dyDescent="0.25">
      <c r="A466" s="5"/>
      <c r="B466" s="34"/>
      <c r="C466" s="2"/>
      <c r="D466" s="35"/>
      <c r="F466" s="26"/>
      <c r="G466" s="36"/>
      <c r="H466" s="36"/>
      <c r="J466" s="2"/>
      <c r="L466" s="33"/>
      <c r="X466" s="2"/>
    </row>
    <row r="467" spans="1:24" ht="13.8" x14ac:dyDescent="0.25">
      <c r="A467" s="5"/>
      <c r="B467" s="34"/>
      <c r="C467" s="2"/>
      <c r="D467" s="35"/>
      <c r="F467" s="26"/>
      <c r="G467" s="36"/>
      <c r="H467" s="36"/>
      <c r="J467" s="2"/>
      <c r="L467" s="33"/>
      <c r="X467" s="2"/>
    </row>
    <row r="468" spans="1:24" ht="13.8" x14ac:dyDescent="0.25">
      <c r="A468" s="5"/>
      <c r="B468" s="34"/>
      <c r="C468" s="2"/>
      <c r="D468" s="35"/>
      <c r="F468" s="26"/>
      <c r="G468" s="36"/>
      <c r="H468" s="36"/>
      <c r="J468" s="2"/>
      <c r="L468" s="33"/>
      <c r="X468" s="2"/>
    </row>
    <row r="469" spans="1:24" ht="13.8" x14ac:dyDescent="0.25">
      <c r="A469" s="5"/>
      <c r="B469" s="34"/>
      <c r="C469" s="2"/>
      <c r="D469" s="35"/>
      <c r="F469" s="26"/>
      <c r="G469" s="36"/>
      <c r="H469" s="36"/>
      <c r="J469" s="2"/>
      <c r="L469" s="33"/>
      <c r="X469" s="2"/>
    </row>
    <row r="470" spans="1:24" ht="13.8" x14ac:dyDescent="0.25">
      <c r="A470" s="5"/>
      <c r="B470" s="34"/>
      <c r="C470" s="2"/>
      <c r="D470" s="35"/>
      <c r="F470" s="26"/>
      <c r="G470" s="36"/>
      <c r="H470" s="36"/>
      <c r="J470" s="2"/>
      <c r="L470" s="33"/>
      <c r="X470" s="2"/>
    </row>
    <row r="471" spans="1:24" ht="13.8" x14ac:dyDescent="0.25">
      <c r="A471" s="5"/>
      <c r="B471" s="34"/>
      <c r="C471" s="2"/>
      <c r="D471" s="35"/>
      <c r="F471" s="26"/>
      <c r="G471" s="36"/>
      <c r="H471" s="36"/>
      <c r="J471" s="2"/>
      <c r="L471" s="33"/>
      <c r="X471" s="2"/>
    </row>
    <row r="472" spans="1:24" ht="13.8" x14ac:dyDescent="0.25">
      <c r="A472" s="5"/>
      <c r="B472" s="34"/>
      <c r="C472" s="2"/>
      <c r="D472" s="35"/>
      <c r="F472" s="26"/>
      <c r="G472" s="36"/>
      <c r="H472" s="36"/>
      <c r="J472" s="2"/>
      <c r="L472" s="33"/>
      <c r="X472" s="2"/>
    </row>
    <row r="473" spans="1:24" ht="13.8" x14ac:dyDescent="0.25">
      <c r="A473" s="5"/>
      <c r="B473" s="34"/>
      <c r="C473" s="2"/>
      <c r="D473" s="35"/>
      <c r="F473" s="26"/>
      <c r="G473" s="36"/>
      <c r="H473" s="36"/>
      <c r="J473" s="2"/>
      <c r="L473" s="33"/>
      <c r="X473" s="2"/>
    </row>
    <row r="474" spans="1:24" ht="13.8" x14ac:dyDescent="0.25">
      <c r="A474" s="5"/>
      <c r="B474" s="34"/>
      <c r="C474" s="2"/>
      <c r="D474" s="35"/>
      <c r="F474" s="26"/>
      <c r="G474" s="36"/>
      <c r="H474" s="36"/>
      <c r="J474" s="2"/>
      <c r="L474" s="33"/>
      <c r="X474" s="2"/>
    </row>
    <row r="475" spans="1:24" ht="13.8" x14ac:dyDescent="0.25">
      <c r="A475" s="5"/>
      <c r="B475" s="34"/>
      <c r="C475" s="2"/>
      <c r="D475" s="35"/>
      <c r="F475" s="26"/>
      <c r="G475" s="36"/>
      <c r="H475" s="36"/>
      <c r="J475" s="2"/>
      <c r="L475" s="33"/>
      <c r="X475" s="2"/>
    </row>
    <row r="476" spans="1:24" ht="13.8" x14ac:dyDescent="0.25">
      <c r="A476" s="5"/>
      <c r="B476" s="34"/>
      <c r="C476" s="2"/>
      <c r="D476" s="35"/>
      <c r="F476" s="26"/>
      <c r="G476" s="36"/>
      <c r="H476" s="36"/>
      <c r="J476" s="2"/>
      <c r="L476" s="33"/>
      <c r="X476" s="2"/>
    </row>
    <row r="477" spans="1:24" ht="13.8" x14ac:dyDescent="0.25">
      <c r="A477" s="5"/>
      <c r="B477" s="34"/>
      <c r="C477" s="2"/>
      <c r="D477" s="35"/>
      <c r="F477" s="26"/>
      <c r="G477" s="36"/>
      <c r="H477" s="36"/>
      <c r="J477" s="2"/>
      <c r="L477" s="33"/>
      <c r="X477" s="2"/>
    </row>
    <row r="478" spans="1:24" ht="13.8" x14ac:dyDescent="0.25">
      <c r="A478" s="5"/>
      <c r="B478" s="34"/>
      <c r="C478" s="2"/>
      <c r="D478" s="35"/>
      <c r="F478" s="26"/>
      <c r="G478" s="36"/>
      <c r="H478" s="36"/>
      <c r="J478" s="2"/>
      <c r="L478" s="33"/>
      <c r="X478" s="2"/>
    </row>
    <row r="479" spans="1:24" ht="13.8" x14ac:dyDescent="0.25">
      <c r="A479" s="5"/>
      <c r="B479" s="34"/>
      <c r="C479" s="2"/>
      <c r="D479" s="35"/>
      <c r="F479" s="26"/>
      <c r="G479" s="36"/>
      <c r="H479" s="36"/>
      <c r="J479" s="2"/>
      <c r="L479" s="33"/>
      <c r="X479" s="2"/>
    </row>
    <row r="480" spans="1:24" ht="13.8" x14ac:dyDescent="0.25">
      <c r="A480" s="5"/>
      <c r="B480" s="34"/>
      <c r="C480" s="2"/>
      <c r="D480" s="35"/>
      <c r="F480" s="26"/>
      <c r="G480" s="36"/>
      <c r="H480" s="36"/>
      <c r="J480" s="2"/>
      <c r="L480" s="33"/>
      <c r="X480" s="2"/>
    </row>
    <row r="481" spans="1:24" ht="13.8" x14ac:dyDescent="0.25">
      <c r="A481" s="5"/>
      <c r="B481" s="34"/>
      <c r="C481" s="2"/>
      <c r="D481" s="35"/>
      <c r="F481" s="26"/>
      <c r="G481" s="36"/>
      <c r="H481" s="36"/>
      <c r="J481" s="2"/>
      <c r="L481" s="33"/>
      <c r="X481" s="2"/>
    </row>
    <row r="482" spans="1:24" ht="13.8" x14ac:dyDescent="0.25">
      <c r="A482" s="5"/>
      <c r="B482" s="34"/>
      <c r="C482" s="2"/>
      <c r="D482" s="35"/>
      <c r="F482" s="26"/>
      <c r="G482" s="36"/>
      <c r="H482" s="36"/>
      <c r="J482" s="2"/>
      <c r="L482" s="33"/>
      <c r="X482" s="2"/>
    </row>
    <row r="483" spans="1:24" ht="13.8" x14ac:dyDescent="0.25">
      <c r="A483" s="5"/>
      <c r="B483" s="34"/>
      <c r="C483" s="2"/>
      <c r="D483" s="35"/>
      <c r="F483" s="26"/>
      <c r="G483" s="36"/>
      <c r="H483" s="36"/>
      <c r="J483" s="2"/>
      <c r="L483" s="33"/>
      <c r="X483" s="2"/>
    </row>
    <row r="484" spans="1:24" ht="13.8" x14ac:dyDescent="0.25">
      <c r="A484" s="5"/>
      <c r="B484" s="34"/>
      <c r="C484" s="2"/>
      <c r="D484" s="35"/>
      <c r="F484" s="26"/>
      <c r="G484" s="36"/>
      <c r="H484" s="36"/>
      <c r="J484" s="2"/>
      <c r="L484" s="33"/>
      <c r="X484" s="2"/>
    </row>
    <row r="485" spans="1:24" ht="13.8" x14ac:dyDescent="0.25">
      <c r="A485" s="5"/>
      <c r="B485" s="34"/>
      <c r="C485" s="2"/>
      <c r="D485" s="35"/>
      <c r="F485" s="26"/>
      <c r="G485" s="36"/>
      <c r="H485" s="36"/>
      <c r="J485" s="2"/>
      <c r="L485" s="33"/>
      <c r="X485" s="2"/>
    </row>
    <row r="486" spans="1:24" ht="13.8" x14ac:dyDescent="0.25">
      <c r="A486" s="5"/>
      <c r="B486" s="34"/>
      <c r="C486" s="2"/>
      <c r="D486" s="35"/>
      <c r="F486" s="26"/>
      <c r="G486" s="36"/>
      <c r="H486" s="36"/>
      <c r="J486" s="2"/>
      <c r="L486" s="33"/>
      <c r="X486" s="2"/>
    </row>
    <row r="487" spans="1:24" ht="13.8" x14ac:dyDescent="0.25">
      <c r="A487" s="5"/>
      <c r="B487" s="34"/>
      <c r="C487" s="2"/>
      <c r="D487" s="35"/>
      <c r="F487" s="26"/>
      <c r="G487" s="36"/>
      <c r="H487" s="36"/>
      <c r="J487" s="2"/>
      <c r="L487" s="33"/>
      <c r="X487" s="2"/>
    </row>
    <row r="488" spans="1:24" ht="13.8" x14ac:dyDescent="0.25">
      <c r="A488" s="5"/>
      <c r="B488" s="34"/>
      <c r="C488" s="2"/>
      <c r="D488" s="35"/>
      <c r="F488" s="26"/>
      <c r="G488" s="36"/>
      <c r="H488" s="36"/>
      <c r="J488" s="2"/>
      <c r="L488" s="33"/>
      <c r="X488" s="2"/>
    </row>
    <row r="489" spans="1:24" ht="13.8" x14ac:dyDescent="0.25">
      <c r="A489" s="5"/>
      <c r="B489" s="34"/>
      <c r="C489" s="2"/>
      <c r="D489" s="35"/>
      <c r="F489" s="26"/>
      <c r="G489" s="36"/>
      <c r="H489" s="36"/>
      <c r="J489" s="2"/>
      <c r="L489" s="33"/>
      <c r="X489" s="2"/>
    </row>
    <row r="490" spans="1:24" ht="13.8" x14ac:dyDescent="0.25">
      <c r="A490" s="5"/>
      <c r="B490" s="34"/>
      <c r="C490" s="2"/>
      <c r="D490" s="35"/>
      <c r="F490" s="26"/>
      <c r="G490" s="36"/>
      <c r="H490" s="36"/>
      <c r="J490" s="2"/>
      <c r="L490" s="33"/>
      <c r="X490" s="2"/>
    </row>
    <row r="491" spans="1:24" ht="13.8" x14ac:dyDescent="0.25">
      <c r="A491" s="5"/>
      <c r="B491" s="34"/>
      <c r="C491" s="2"/>
      <c r="D491" s="35"/>
      <c r="F491" s="26"/>
      <c r="G491" s="36"/>
      <c r="H491" s="36"/>
      <c r="J491" s="2"/>
      <c r="L491" s="33"/>
      <c r="X491" s="2"/>
    </row>
    <row r="492" spans="1:24" ht="13.8" x14ac:dyDescent="0.25">
      <c r="A492" s="5"/>
      <c r="B492" s="34"/>
      <c r="C492" s="2"/>
      <c r="D492" s="35"/>
      <c r="F492" s="26"/>
      <c r="G492" s="36"/>
      <c r="H492" s="36"/>
      <c r="J492" s="2"/>
      <c r="L492" s="33"/>
      <c r="X492" s="2"/>
    </row>
    <row r="493" spans="1:24" ht="13.8" x14ac:dyDescent="0.25">
      <c r="A493" s="5"/>
      <c r="B493" s="34"/>
      <c r="C493" s="2"/>
      <c r="D493" s="35"/>
      <c r="F493" s="26"/>
      <c r="G493" s="36"/>
      <c r="H493" s="36"/>
      <c r="J493" s="2"/>
      <c r="L493" s="33"/>
      <c r="X493" s="2"/>
    </row>
    <row r="494" spans="1:24" ht="13.8" x14ac:dyDescent="0.25">
      <c r="A494" s="5"/>
      <c r="B494" s="34"/>
      <c r="C494" s="2"/>
      <c r="D494" s="35"/>
      <c r="F494" s="26"/>
      <c r="G494" s="36"/>
      <c r="H494" s="36"/>
      <c r="J494" s="2"/>
      <c r="L494" s="33"/>
      <c r="X494" s="2"/>
    </row>
    <row r="495" spans="1:24" ht="13.8" x14ac:dyDescent="0.25">
      <c r="A495" s="5"/>
      <c r="B495" s="34"/>
      <c r="C495" s="2"/>
      <c r="D495" s="35"/>
      <c r="F495" s="26"/>
      <c r="G495" s="36"/>
      <c r="H495" s="36"/>
      <c r="J495" s="2"/>
      <c r="L495" s="33"/>
      <c r="X495" s="2"/>
    </row>
    <row r="496" spans="1:24" ht="13.8" x14ac:dyDescent="0.25">
      <c r="A496" s="5"/>
      <c r="B496" s="34"/>
      <c r="C496" s="2"/>
      <c r="D496" s="35"/>
      <c r="F496" s="26"/>
      <c r="G496" s="36"/>
      <c r="H496" s="36"/>
      <c r="J496" s="2"/>
      <c r="L496" s="33"/>
      <c r="X496" s="2"/>
    </row>
    <row r="497" spans="1:24" ht="13.8" x14ac:dyDescent="0.25">
      <c r="A497" s="5"/>
      <c r="B497" s="34"/>
      <c r="C497" s="2"/>
      <c r="D497" s="35"/>
      <c r="F497" s="26"/>
      <c r="G497" s="36"/>
      <c r="H497" s="36"/>
      <c r="J497" s="2"/>
      <c r="L497" s="33"/>
      <c r="X497" s="2"/>
    </row>
    <row r="498" spans="1:24" ht="13.8" x14ac:dyDescent="0.25">
      <c r="A498" s="5"/>
      <c r="B498" s="34"/>
      <c r="C498" s="2"/>
      <c r="D498" s="35"/>
      <c r="F498" s="26"/>
      <c r="G498" s="36"/>
      <c r="H498" s="36"/>
      <c r="J498" s="2"/>
      <c r="L498" s="33"/>
      <c r="X498" s="2"/>
    </row>
    <row r="499" spans="1:24" ht="13.8" x14ac:dyDescent="0.25">
      <c r="A499" s="5"/>
      <c r="B499" s="34"/>
      <c r="C499" s="2"/>
      <c r="D499" s="35"/>
      <c r="F499" s="26"/>
      <c r="G499" s="36"/>
      <c r="H499" s="36"/>
      <c r="J499" s="2"/>
      <c r="L499" s="33"/>
      <c r="X499" s="2"/>
    </row>
    <row r="500" spans="1:24" ht="13.8" x14ac:dyDescent="0.25">
      <c r="A500" s="5"/>
      <c r="B500" s="34"/>
      <c r="C500" s="2"/>
      <c r="D500" s="35"/>
      <c r="F500" s="26"/>
      <c r="G500" s="36"/>
      <c r="H500" s="36"/>
      <c r="J500" s="2"/>
      <c r="L500" s="33"/>
      <c r="X500" s="2"/>
    </row>
    <row r="501" spans="1:24" ht="13.8" x14ac:dyDescent="0.25">
      <c r="A501" s="5"/>
      <c r="B501" s="34"/>
      <c r="C501" s="2"/>
      <c r="D501" s="35"/>
      <c r="F501" s="26"/>
      <c r="G501" s="36"/>
      <c r="H501" s="36"/>
      <c r="J501" s="2"/>
      <c r="L501" s="33"/>
      <c r="X501" s="2"/>
    </row>
    <row r="502" spans="1:24" ht="13.8" x14ac:dyDescent="0.25">
      <c r="A502" s="5"/>
      <c r="B502" s="34"/>
      <c r="C502" s="2"/>
      <c r="D502" s="35"/>
      <c r="F502" s="26"/>
      <c r="G502" s="36"/>
      <c r="H502" s="36"/>
      <c r="J502" s="2"/>
      <c r="L502" s="33"/>
      <c r="X502" s="2"/>
    </row>
    <row r="503" spans="1:24" ht="13.8" x14ac:dyDescent="0.25">
      <c r="A503" s="5"/>
      <c r="B503" s="34"/>
      <c r="C503" s="2"/>
      <c r="D503" s="35"/>
      <c r="F503" s="26"/>
      <c r="G503" s="36"/>
      <c r="H503" s="36"/>
      <c r="J503" s="2"/>
      <c r="L503" s="33"/>
      <c r="X503" s="2"/>
    </row>
    <row r="504" spans="1:24" ht="13.8" x14ac:dyDescent="0.25">
      <c r="A504" s="5"/>
      <c r="B504" s="34"/>
      <c r="C504" s="2"/>
      <c r="D504" s="35"/>
      <c r="F504" s="26"/>
      <c r="G504" s="36"/>
      <c r="H504" s="36"/>
      <c r="J504" s="2"/>
      <c r="L504" s="33"/>
      <c r="X504" s="2"/>
    </row>
    <row r="505" spans="1:24" ht="13.8" x14ac:dyDescent="0.25">
      <c r="A505" s="5"/>
      <c r="B505" s="34"/>
      <c r="C505" s="2"/>
      <c r="D505" s="35"/>
      <c r="F505" s="26"/>
      <c r="G505" s="36"/>
      <c r="H505" s="36"/>
      <c r="J505" s="2"/>
      <c r="L505" s="33"/>
      <c r="X505" s="2"/>
    </row>
    <row r="506" spans="1:24" ht="13.8" x14ac:dyDescent="0.25">
      <c r="A506" s="5"/>
      <c r="B506" s="34"/>
      <c r="C506" s="2"/>
      <c r="D506" s="35"/>
      <c r="F506" s="26"/>
      <c r="G506" s="36"/>
      <c r="H506" s="36"/>
      <c r="J506" s="2"/>
      <c r="L506" s="33"/>
      <c r="X506" s="2"/>
    </row>
    <row r="507" spans="1:24" ht="13.8" x14ac:dyDescent="0.25">
      <c r="A507" s="5"/>
      <c r="B507" s="34"/>
      <c r="C507" s="2"/>
      <c r="D507" s="35"/>
      <c r="F507" s="26"/>
      <c r="G507" s="36"/>
      <c r="H507" s="36"/>
      <c r="J507" s="2"/>
      <c r="L507" s="33"/>
      <c r="X507" s="2"/>
    </row>
    <row r="508" spans="1:24" ht="13.8" x14ac:dyDescent="0.25">
      <c r="A508" s="5"/>
      <c r="B508" s="34"/>
      <c r="C508" s="2"/>
      <c r="D508" s="35"/>
      <c r="F508" s="26"/>
      <c r="G508" s="36"/>
      <c r="H508" s="36"/>
      <c r="J508" s="2"/>
      <c r="L508" s="33"/>
      <c r="X508" s="2"/>
    </row>
    <row r="509" spans="1:24" ht="13.8" x14ac:dyDescent="0.25">
      <c r="A509" s="5"/>
      <c r="B509" s="34"/>
      <c r="C509" s="2"/>
      <c r="D509" s="35"/>
      <c r="F509" s="26"/>
      <c r="G509" s="36"/>
      <c r="H509" s="36"/>
      <c r="J509" s="2"/>
      <c r="L509" s="33"/>
      <c r="X509" s="2"/>
    </row>
    <row r="510" spans="1:24" ht="13.8" x14ac:dyDescent="0.25">
      <c r="A510" s="5"/>
      <c r="B510" s="34"/>
      <c r="C510" s="2"/>
      <c r="D510" s="35"/>
      <c r="F510" s="26"/>
      <c r="G510" s="36"/>
      <c r="H510" s="36"/>
      <c r="J510" s="2"/>
      <c r="L510" s="33"/>
      <c r="X510" s="2"/>
    </row>
    <row r="511" spans="1:24" ht="13.8" x14ac:dyDescent="0.25">
      <c r="A511" s="5"/>
      <c r="B511" s="34"/>
      <c r="C511" s="2"/>
      <c r="D511" s="35"/>
      <c r="F511" s="26"/>
      <c r="G511" s="36"/>
      <c r="H511" s="36"/>
      <c r="J511" s="2"/>
      <c r="L511" s="33"/>
      <c r="X511" s="2"/>
    </row>
    <row r="512" spans="1:24" ht="13.8" x14ac:dyDescent="0.25">
      <c r="A512" s="5"/>
      <c r="B512" s="34"/>
      <c r="C512" s="2"/>
      <c r="D512" s="35"/>
      <c r="F512" s="26"/>
      <c r="G512" s="36"/>
      <c r="H512" s="36"/>
      <c r="J512" s="2"/>
      <c r="L512" s="33"/>
      <c r="X512" s="2"/>
    </row>
    <row r="513" spans="1:24" ht="13.8" x14ac:dyDescent="0.25">
      <c r="A513" s="5"/>
      <c r="B513" s="34"/>
      <c r="C513" s="2"/>
      <c r="D513" s="35"/>
      <c r="F513" s="26"/>
      <c r="G513" s="36"/>
      <c r="H513" s="36"/>
      <c r="J513" s="2"/>
      <c r="L513" s="33"/>
      <c r="X513" s="2"/>
    </row>
    <row r="514" spans="1:24" ht="13.8" x14ac:dyDescent="0.25">
      <c r="A514" s="5"/>
      <c r="B514" s="34"/>
      <c r="C514" s="2"/>
      <c r="D514" s="35"/>
      <c r="F514" s="26"/>
      <c r="G514" s="36"/>
      <c r="H514" s="36"/>
      <c r="J514" s="2"/>
      <c r="L514" s="33"/>
      <c r="X514" s="2"/>
    </row>
    <row r="515" spans="1:24" ht="13.8" x14ac:dyDescent="0.25">
      <c r="A515" s="5"/>
      <c r="B515" s="34"/>
      <c r="C515" s="2"/>
      <c r="D515" s="35"/>
      <c r="F515" s="26"/>
      <c r="G515" s="36"/>
      <c r="H515" s="36"/>
      <c r="J515" s="2"/>
      <c r="L515" s="33"/>
      <c r="X515" s="2"/>
    </row>
    <row r="516" spans="1:24" ht="13.8" x14ac:dyDescent="0.25">
      <c r="A516" s="5"/>
      <c r="B516" s="34"/>
      <c r="C516" s="2"/>
      <c r="D516" s="35"/>
      <c r="F516" s="26"/>
      <c r="G516" s="36"/>
      <c r="H516" s="36"/>
      <c r="J516" s="2"/>
      <c r="L516" s="33"/>
      <c r="X516" s="2"/>
    </row>
    <row r="517" spans="1:24" ht="13.8" x14ac:dyDescent="0.25">
      <c r="A517" s="5"/>
      <c r="B517" s="34"/>
      <c r="C517" s="2"/>
      <c r="D517" s="35"/>
      <c r="F517" s="26"/>
      <c r="G517" s="36"/>
      <c r="H517" s="36"/>
      <c r="J517" s="2"/>
      <c r="L517" s="33"/>
      <c r="X517" s="2"/>
    </row>
    <row r="518" spans="1:24" ht="13.8" x14ac:dyDescent="0.25">
      <c r="A518" s="5"/>
      <c r="B518" s="34"/>
      <c r="C518" s="2"/>
      <c r="D518" s="35"/>
      <c r="F518" s="26"/>
      <c r="G518" s="36"/>
      <c r="H518" s="36"/>
      <c r="J518" s="2"/>
      <c r="L518" s="33"/>
      <c r="X518" s="2"/>
    </row>
    <row r="519" spans="1:24" ht="13.8" x14ac:dyDescent="0.25">
      <c r="A519" s="5"/>
      <c r="B519" s="34"/>
      <c r="C519" s="2"/>
      <c r="D519" s="35"/>
      <c r="F519" s="26"/>
      <c r="G519" s="36"/>
      <c r="H519" s="36"/>
      <c r="J519" s="2"/>
      <c r="L519" s="33"/>
      <c r="X519" s="2"/>
    </row>
    <row r="520" spans="1:24" ht="13.8" x14ac:dyDescent="0.25">
      <c r="A520" s="5"/>
      <c r="B520" s="34"/>
      <c r="C520" s="2"/>
      <c r="D520" s="35"/>
      <c r="F520" s="26"/>
      <c r="G520" s="36"/>
      <c r="H520" s="36"/>
      <c r="J520" s="2"/>
      <c r="L520" s="33"/>
      <c r="X520" s="2"/>
    </row>
    <row r="521" spans="1:24" ht="13.8" x14ac:dyDescent="0.25">
      <c r="A521" s="5"/>
      <c r="B521" s="34"/>
      <c r="C521" s="2"/>
      <c r="D521" s="35"/>
      <c r="F521" s="26"/>
      <c r="G521" s="36"/>
      <c r="H521" s="36"/>
      <c r="J521" s="2"/>
      <c r="L521" s="33"/>
      <c r="X521" s="2"/>
    </row>
    <row r="522" spans="1:24" ht="13.8" x14ac:dyDescent="0.25">
      <c r="A522" s="5"/>
      <c r="B522" s="34"/>
      <c r="C522" s="2"/>
      <c r="D522" s="35"/>
      <c r="F522" s="26"/>
      <c r="G522" s="36"/>
      <c r="H522" s="36"/>
      <c r="J522" s="2"/>
      <c r="L522" s="33"/>
      <c r="X522" s="2"/>
    </row>
    <row r="523" spans="1:24" ht="13.8" x14ac:dyDescent="0.25">
      <c r="A523" s="5"/>
      <c r="B523" s="34"/>
      <c r="C523" s="2"/>
      <c r="D523" s="35"/>
      <c r="F523" s="26"/>
      <c r="G523" s="36"/>
      <c r="H523" s="36"/>
      <c r="J523" s="2"/>
      <c r="L523" s="33"/>
      <c r="X523" s="2"/>
    </row>
    <row r="524" spans="1:24" ht="13.8" x14ac:dyDescent="0.25">
      <c r="A524" s="5"/>
      <c r="B524" s="34"/>
      <c r="C524" s="2"/>
      <c r="D524" s="35"/>
      <c r="F524" s="26"/>
      <c r="G524" s="36"/>
      <c r="H524" s="36"/>
      <c r="J524" s="2"/>
      <c r="L524" s="33"/>
      <c r="X524" s="2"/>
    </row>
    <row r="525" spans="1:24" ht="13.8" x14ac:dyDescent="0.25">
      <c r="A525" s="5"/>
      <c r="B525" s="34"/>
      <c r="C525" s="2"/>
      <c r="D525" s="35"/>
      <c r="F525" s="26"/>
      <c r="G525" s="36"/>
      <c r="H525" s="36"/>
      <c r="J525" s="2"/>
      <c r="L525" s="33"/>
      <c r="X525" s="2"/>
    </row>
    <row r="526" spans="1:24" ht="13.8" x14ac:dyDescent="0.25">
      <c r="A526" s="5"/>
      <c r="B526" s="34"/>
      <c r="C526" s="2"/>
      <c r="D526" s="35"/>
      <c r="F526" s="26"/>
      <c r="G526" s="36"/>
      <c r="H526" s="36"/>
      <c r="J526" s="2"/>
      <c r="L526" s="33"/>
      <c r="X526" s="2"/>
    </row>
    <row r="527" spans="1:24" ht="13.8" x14ac:dyDescent="0.25">
      <c r="A527" s="5"/>
      <c r="B527" s="34"/>
      <c r="C527" s="2"/>
      <c r="D527" s="35"/>
      <c r="F527" s="26"/>
      <c r="G527" s="36"/>
      <c r="H527" s="36"/>
      <c r="J527" s="2"/>
      <c r="L527" s="33"/>
      <c r="X527" s="2"/>
    </row>
    <row r="528" spans="1:24" ht="13.8" x14ac:dyDescent="0.25">
      <c r="A528" s="5"/>
      <c r="B528" s="34"/>
      <c r="C528" s="2"/>
      <c r="D528" s="35"/>
      <c r="F528" s="26"/>
      <c r="G528" s="36"/>
      <c r="H528" s="36"/>
      <c r="J528" s="2"/>
      <c r="L528" s="33"/>
      <c r="X528" s="2"/>
    </row>
    <row r="529" spans="1:24" ht="13.8" x14ac:dyDescent="0.25">
      <c r="A529" s="5"/>
      <c r="B529" s="34"/>
      <c r="C529" s="2"/>
      <c r="D529" s="35"/>
      <c r="F529" s="26"/>
      <c r="G529" s="36"/>
      <c r="H529" s="36"/>
      <c r="J529" s="2"/>
      <c r="L529" s="33"/>
      <c r="X529" s="2"/>
    </row>
    <row r="530" spans="1:24" ht="13.8" x14ac:dyDescent="0.25">
      <c r="A530" s="5"/>
      <c r="B530" s="34"/>
      <c r="C530" s="2"/>
      <c r="D530" s="35"/>
      <c r="F530" s="26"/>
      <c r="G530" s="36"/>
      <c r="H530" s="36"/>
      <c r="J530" s="2"/>
      <c r="L530" s="33"/>
      <c r="X530" s="2"/>
    </row>
    <row r="531" spans="1:24" ht="13.8" x14ac:dyDescent="0.25">
      <c r="A531" s="5"/>
      <c r="B531" s="34"/>
      <c r="C531" s="2"/>
      <c r="D531" s="35"/>
      <c r="F531" s="26"/>
      <c r="G531" s="36"/>
      <c r="H531" s="36"/>
      <c r="J531" s="2"/>
      <c r="L531" s="33"/>
      <c r="X531" s="2"/>
    </row>
    <row r="532" spans="1:24" ht="13.8" x14ac:dyDescent="0.25">
      <c r="A532" s="5"/>
      <c r="B532" s="34"/>
      <c r="C532" s="2"/>
      <c r="D532" s="35"/>
      <c r="F532" s="26"/>
      <c r="G532" s="36"/>
      <c r="H532" s="36"/>
      <c r="J532" s="2"/>
      <c r="L532" s="33"/>
      <c r="X532" s="2"/>
    </row>
    <row r="533" spans="1:24" ht="13.8" x14ac:dyDescent="0.25">
      <c r="A533" s="5"/>
      <c r="B533" s="34"/>
      <c r="C533" s="2"/>
      <c r="D533" s="35"/>
      <c r="F533" s="26"/>
      <c r="G533" s="36"/>
      <c r="H533" s="36"/>
      <c r="J533" s="2"/>
      <c r="L533" s="33"/>
      <c r="X533" s="2"/>
    </row>
    <row r="534" spans="1:24" ht="13.8" x14ac:dyDescent="0.25">
      <c r="A534" s="5"/>
      <c r="B534" s="34"/>
      <c r="C534" s="2"/>
      <c r="D534" s="35"/>
      <c r="F534" s="26"/>
      <c r="G534" s="36"/>
      <c r="H534" s="36"/>
      <c r="J534" s="2"/>
      <c r="L534" s="33"/>
      <c r="X534" s="2"/>
    </row>
    <row r="535" spans="1:24" ht="13.8" x14ac:dyDescent="0.25">
      <c r="A535" s="5"/>
      <c r="B535" s="34"/>
      <c r="C535" s="2"/>
      <c r="D535" s="35"/>
      <c r="F535" s="26"/>
      <c r="G535" s="36"/>
      <c r="H535" s="36"/>
      <c r="J535" s="2"/>
      <c r="L535" s="33"/>
      <c r="X535" s="2"/>
    </row>
    <row r="536" spans="1:24" ht="13.8" x14ac:dyDescent="0.25">
      <c r="A536" s="5"/>
      <c r="B536" s="34"/>
      <c r="C536" s="2"/>
      <c r="D536" s="35"/>
      <c r="F536" s="26"/>
      <c r="G536" s="36"/>
      <c r="H536" s="36"/>
      <c r="J536" s="2"/>
      <c r="L536" s="33"/>
      <c r="X536" s="2"/>
    </row>
    <row r="537" spans="1:24" ht="13.8" x14ac:dyDescent="0.25">
      <c r="A537" s="5"/>
      <c r="B537" s="34"/>
      <c r="C537" s="2"/>
      <c r="D537" s="35"/>
      <c r="F537" s="26"/>
      <c r="G537" s="36"/>
      <c r="H537" s="36"/>
      <c r="J537" s="2"/>
      <c r="L537" s="33"/>
      <c r="X537" s="2"/>
    </row>
    <row r="538" spans="1:24" ht="13.8" x14ac:dyDescent="0.25">
      <c r="A538" s="5"/>
      <c r="B538" s="34"/>
      <c r="C538" s="2"/>
      <c r="D538" s="35"/>
      <c r="F538" s="26"/>
      <c r="G538" s="36"/>
      <c r="H538" s="36"/>
      <c r="J538" s="2"/>
      <c r="L538" s="33"/>
      <c r="X538" s="2"/>
    </row>
    <row r="539" spans="1:24" ht="13.8" x14ac:dyDescent="0.25">
      <c r="A539" s="5"/>
      <c r="B539" s="34"/>
      <c r="C539" s="2"/>
      <c r="D539" s="35"/>
      <c r="F539" s="26"/>
      <c r="G539" s="36"/>
      <c r="H539" s="36"/>
      <c r="J539" s="2"/>
      <c r="L539" s="33"/>
      <c r="X539" s="2"/>
    </row>
    <row r="540" spans="1:24" ht="13.8" x14ac:dyDescent="0.25">
      <c r="A540" s="5"/>
      <c r="B540" s="34"/>
      <c r="C540" s="2"/>
      <c r="D540" s="35"/>
      <c r="F540" s="26"/>
      <c r="G540" s="36"/>
      <c r="H540" s="36"/>
      <c r="J540" s="2"/>
      <c r="L540" s="33"/>
      <c r="X540" s="2"/>
    </row>
    <row r="541" spans="1:24" ht="13.8" x14ac:dyDescent="0.25">
      <c r="A541" s="5"/>
      <c r="B541" s="34"/>
      <c r="C541" s="2"/>
      <c r="D541" s="35"/>
      <c r="F541" s="26"/>
      <c r="G541" s="36"/>
      <c r="H541" s="36"/>
      <c r="J541" s="2"/>
      <c r="L541" s="33"/>
      <c r="X541" s="2"/>
    </row>
    <row r="542" spans="1:24" ht="13.8" x14ac:dyDescent="0.25">
      <c r="A542" s="5"/>
      <c r="B542" s="34"/>
      <c r="C542" s="2"/>
      <c r="D542" s="35"/>
      <c r="F542" s="26"/>
      <c r="G542" s="36"/>
      <c r="H542" s="36"/>
      <c r="J542" s="2"/>
      <c r="L542" s="33"/>
      <c r="X542" s="2"/>
    </row>
    <row r="543" spans="1:24" ht="13.8" x14ac:dyDescent="0.25">
      <c r="A543" s="5"/>
      <c r="B543" s="34"/>
      <c r="C543" s="2"/>
      <c r="D543" s="35"/>
      <c r="F543" s="26"/>
      <c r="G543" s="36"/>
      <c r="H543" s="36"/>
      <c r="J543" s="2"/>
      <c r="L543" s="33"/>
      <c r="X543" s="2"/>
    </row>
    <row r="544" spans="1:24" ht="13.8" x14ac:dyDescent="0.25">
      <c r="A544" s="5"/>
      <c r="B544" s="34"/>
      <c r="C544" s="2"/>
      <c r="D544" s="35"/>
      <c r="F544" s="26"/>
      <c r="G544" s="36"/>
      <c r="H544" s="36"/>
      <c r="J544" s="2"/>
      <c r="L544" s="33"/>
      <c r="X544" s="2"/>
    </row>
    <row r="545" spans="1:24" ht="13.8" x14ac:dyDescent="0.25">
      <c r="A545" s="5"/>
      <c r="B545" s="34"/>
      <c r="C545" s="2"/>
      <c r="D545" s="35"/>
      <c r="F545" s="26"/>
      <c r="G545" s="36"/>
      <c r="H545" s="36"/>
      <c r="J545" s="2"/>
      <c r="L545" s="33"/>
      <c r="X545" s="2"/>
    </row>
    <row r="546" spans="1:24" ht="13.8" x14ac:dyDescent="0.25">
      <c r="A546" s="5"/>
      <c r="B546" s="34"/>
      <c r="C546" s="2"/>
      <c r="D546" s="35"/>
      <c r="F546" s="26"/>
      <c r="G546" s="36"/>
      <c r="H546" s="36"/>
      <c r="J546" s="2"/>
      <c r="L546" s="33"/>
      <c r="X546" s="2"/>
    </row>
    <row r="547" spans="1:24" ht="13.8" x14ac:dyDescent="0.25">
      <c r="A547" s="5"/>
      <c r="B547" s="34"/>
      <c r="C547" s="2"/>
      <c r="D547" s="35"/>
      <c r="F547" s="26"/>
      <c r="G547" s="36"/>
      <c r="H547" s="36"/>
      <c r="J547" s="2"/>
      <c r="L547" s="33"/>
      <c r="X547" s="2"/>
    </row>
    <row r="548" spans="1:24" ht="13.8" x14ac:dyDescent="0.25">
      <c r="A548" s="5"/>
      <c r="B548" s="34"/>
      <c r="C548" s="2"/>
      <c r="D548" s="35"/>
      <c r="F548" s="26"/>
      <c r="G548" s="36"/>
      <c r="H548" s="36"/>
      <c r="J548" s="2"/>
      <c r="L548" s="33"/>
      <c r="X548" s="2"/>
    </row>
    <row r="549" spans="1:24" ht="13.8" x14ac:dyDescent="0.25">
      <c r="A549" s="5"/>
      <c r="B549" s="34"/>
      <c r="C549" s="2"/>
      <c r="D549" s="35"/>
      <c r="F549" s="26"/>
      <c r="G549" s="36"/>
      <c r="H549" s="36"/>
      <c r="J549" s="2"/>
      <c r="L549" s="33"/>
      <c r="X549" s="2"/>
    </row>
    <row r="550" spans="1:24" ht="13.8" x14ac:dyDescent="0.25">
      <c r="A550" s="5"/>
      <c r="B550" s="34"/>
      <c r="C550" s="2"/>
      <c r="D550" s="35"/>
      <c r="F550" s="26"/>
      <c r="G550" s="36"/>
      <c r="H550" s="36"/>
      <c r="J550" s="2"/>
      <c r="L550" s="33"/>
      <c r="X550" s="2"/>
    </row>
    <row r="551" spans="1:24" ht="13.8" x14ac:dyDescent="0.25">
      <c r="A551" s="5"/>
      <c r="B551" s="34"/>
      <c r="C551" s="2"/>
      <c r="D551" s="35"/>
      <c r="F551" s="26"/>
      <c r="G551" s="36"/>
      <c r="H551" s="36"/>
      <c r="J551" s="2"/>
      <c r="L551" s="33"/>
      <c r="X551" s="2"/>
    </row>
    <row r="552" spans="1:24" ht="13.8" x14ac:dyDescent="0.25">
      <c r="A552" s="5"/>
      <c r="B552" s="34"/>
      <c r="C552" s="2"/>
      <c r="D552" s="35"/>
      <c r="F552" s="26"/>
      <c r="G552" s="36"/>
      <c r="H552" s="36"/>
      <c r="J552" s="2"/>
      <c r="L552" s="33"/>
      <c r="X552" s="2"/>
    </row>
    <row r="553" spans="1:24" ht="13.8" x14ac:dyDescent="0.25">
      <c r="A553" s="5"/>
      <c r="B553" s="34"/>
      <c r="C553" s="2"/>
      <c r="D553" s="35"/>
      <c r="F553" s="26"/>
      <c r="G553" s="36"/>
      <c r="H553" s="36"/>
      <c r="J553" s="2"/>
      <c r="L553" s="33"/>
      <c r="X553" s="2"/>
    </row>
    <row r="554" spans="1:24" ht="13.8" x14ac:dyDescent="0.25">
      <c r="A554" s="5"/>
      <c r="B554" s="34"/>
      <c r="C554" s="2"/>
      <c r="D554" s="35"/>
      <c r="F554" s="26"/>
      <c r="G554" s="36"/>
      <c r="H554" s="36"/>
      <c r="J554" s="2"/>
      <c r="L554" s="33"/>
      <c r="X554" s="2"/>
    </row>
    <row r="555" spans="1:24" ht="13.8" x14ac:dyDescent="0.25">
      <c r="A555" s="5"/>
      <c r="B555" s="34"/>
      <c r="C555" s="2"/>
      <c r="D555" s="35"/>
      <c r="F555" s="26"/>
      <c r="G555" s="36"/>
      <c r="H555" s="36"/>
      <c r="J555" s="2"/>
      <c r="L555" s="33"/>
      <c r="X555" s="2"/>
    </row>
    <row r="556" spans="1:24" ht="13.8" x14ac:dyDescent="0.25">
      <c r="A556" s="5"/>
      <c r="B556" s="34"/>
      <c r="C556" s="2"/>
      <c r="D556" s="35"/>
      <c r="F556" s="26"/>
      <c r="G556" s="36"/>
      <c r="H556" s="36"/>
      <c r="J556" s="2"/>
      <c r="L556" s="33"/>
      <c r="X556" s="2"/>
    </row>
    <row r="557" spans="1:24" ht="13.8" x14ac:dyDescent="0.25">
      <c r="A557" s="5"/>
      <c r="B557" s="34"/>
      <c r="C557" s="2"/>
      <c r="D557" s="35"/>
      <c r="F557" s="26"/>
      <c r="G557" s="36"/>
      <c r="H557" s="36"/>
      <c r="J557" s="2"/>
      <c r="L557" s="33"/>
      <c r="X557" s="2"/>
    </row>
    <row r="558" spans="1:24" ht="13.8" x14ac:dyDescent="0.25">
      <c r="A558" s="5"/>
      <c r="B558" s="34"/>
      <c r="C558" s="2"/>
      <c r="D558" s="35"/>
      <c r="F558" s="26"/>
      <c r="G558" s="36"/>
      <c r="H558" s="36"/>
      <c r="J558" s="2"/>
      <c r="L558" s="33"/>
      <c r="X558" s="2"/>
    </row>
    <row r="559" spans="1:24" ht="13.8" x14ac:dyDescent="0.25">
      <c r="A559" s="5"/>
      <c r="B559" s="34"/>
      <c r="C559" s="2"/>
      <c r="D559" s="35"/>
      <c r="F559" s="26"/>
      <c r="G559" s="36"/>
      <c r="H559" s="36"/>
      <c r="J559" s="2"/>
      <c r="L559" s="33"/>
      <c r="X559" s="2"/>
    </row>
    <row r="560" spans="1:24" ht="13.8" x14ac:dyDescent="0.25">
      <c r="A560" s="5"/>
      <c r="B560" s="34"/>
      <c r="C560" s="2"/>
      <c r="D560" s="35"/>
      <c r="F560" s="26"/>
      <c r="G560" s="36"/>
      <c r="H560" s="36"/>
      <c r="J560" s="2"/>
      <c r="L560" s="33"/>
      <c r="X560" s="2"/>
    </row>
    <row r="561" spans="1:24" ht="13.8" x14ac:dyDescent="0.25">
      <c r="A561" s="5"/>
      <c r="B561" s="34"/>
      <c r="C561" s="2"/>
      <c r="D561" s="35"/>
      <c r="F561" s="26"/>
      <c r="G561" s="36"/>
      <c r="H561" s="36"/>
      <c r="J561" s="2"/>
      <c r="L561" s="33"/>
      <c r="X561" s="2"/>
    </row>
    <row r="562" spans="1:24" ht="13.8" x14ac:dyDescent="0.25">
      <c r="A562" s="5"/>
      <c r="B562" s="34"/>
      <c r="C562" s="2"/>
      <c r="D562" s="35"/>
      <c r="F562" s="26"/>
      <c r="G562" s="36"/>
      <c r="H562" s="36"/>
      <c r="J562" s="2"/>
      <c r="L562" s="33"/>
      <c r="X562" s="2"/>
    </row>
    <row r="563" spans="1:24" ht="13.8" x14ac:dyDescent="0.25">
      <c r="A563" s="5"/>
      <c r="B563" s="34"/>
      <c r="C563" s="2"/>
      <c r="D563" s="35"/>
      <c r="F563" s="26"/>
      <c r="G563" s="36"/>
      <c r="H563" s="36"/>
      <c r="J563" s="2"/>
      <c r="L563" s="33"/>
      <c r="X563" s="2"/>
    </row>
    <row r="564" spans="1:24" ht="13.8" x14ac:dyDescent="0.25">
      <c r="A564" s="5"/>
      <c r="B564" s="34"/>
      <c r="C564" s="2"/>
      <c r="D564" s="35"/>
      <c r="F564" s="26"/>
      <c r="G564" s="36"/>
      <c r="H564" s="36"/>
      <c r="J564" s="2"/>
      <c r="L564" s="33"/>
      <c r="X564" s="2"/>
    </row>
    <row r="565" spans="1:24" ht="13.8" x14ac:dyDescent="0.25">
      <c r="A565" s="5"/>
      <c r="B565" s="34"/>
      <c r="C565" s="2"/>
      <c r="D565" s="35"/>
      <c r="F565" s="26"/>
      <c r="G565" s="36"/>
      <c r="H565" s="36"/>
      <c r="J565" s="2"/>
      <c r="L565" s="33"/>
      <c r="X565" s="2"/>
    </row>
    <row r="566" spans="1:24" ht="13.8" x14ac:dyDescent="0.25">
      <c r="A566" s="5"/>
      <c r="B566" s="34"/>
      <c r="C566" s="2"/>
      <c r="D566" s="35"/>
      <c r="F566" s="26"/>
      <c r="G566" s="36"/>
      <c r="H566" s="36"/>
      <c r="J566" s="2"/>
      <c r="L566" s="33"/>
      <c r="X566" s="2"/>
    </row>
    <row r="567" spans="1:24" ht="13.8" x14ac:dyDescent="0.25">
      <c r="A567" s="5"/>
      <c r="B567" s="34"/>
      <c r="C567" s="2"/>
      <c r="D567" s="35"/>
      <c r="F567" s="26"/>
      <c r="G567" s="36"/>
      <c r="H567" s="36"/>
      <c r="J567" s="2"/>
      <c r="L567" s="33"/>
      <c r="X567" s="2"/>
    </row>
    <row r="568" spans="1:24" ht="13.8" x14ac:dyDescent="0.25">
      <c r="A568" s="5"/>
      <c r="B568" s="34"/>
      <c r="C568" s="2"/>
      <c r="D568" s="35"/>
      <c r="F568" s="26"/>
      <c r="G568" s="36"/>
      <c r="H568" s="36"/>
      <c r="J568" s="2"/>
      <c r="L568" s="33"/>
      <c r="X568" s="2"/>
    </row>
    <row r="569" spans="1:24" ht="13.8" x14ac:dyDescent="0.25">
      <c r="A569" s="5"/>
      <c r="B569" s="34"/>
      <c r="C569" s="2"/>
      <c r="D569" s="35"/>
      <c r="F569" s="26"/>
      <c r="G569" s="36"/>
      <c r="H569" s="36"/>
      <c r="J569" s="2"/>
      <c r="L569" s="33"/>
      <c r="X569" s="2"/>
    </row>
    <row r="570" spans="1:24" ht="13.8" x14ac:dyDescent="0.25">
      <c r="A570" s="5"/>
      <c r="B570" s="34"/>
      <c r="C570" s="2"/>
      <c r="D570" s="35"/>
      <c r="F570" s="26"/>
      <c r="G570" s="36"/>
      <c r="H570" s="36"/>
      <c r="J570" s="2"/>
      <c r="L570" s="33"/>
      <c r="X570" s="2"/>
    </row>
    <row r="571" spans="1:24" ht="13.8" x14ac:dyDescent="0.25">
      <c r="A571" s="5"/>
      <c r="B571" s="34"/>
      <c r="C571" s="2"/>
      <c r="D571" s="35"/>
      <c r="F571" s="26"/>
      <c r="G571" s="36"/>
      <c r="H571" s="36"/>
      <c r="J571" s="2"/>
      <c r="L571" s="33"/>
      <c r="X571" s="2"/>
    </row>
    <row r="572" spans="1:24" ht="13.8" x14ac:dyDescent="0.25">
      <c r="A572" s="5"/>
      <c r="B572" s="34"/>
      <c r="C572" s="2"/>
      <c r="D572" s="35"/>
      <c r="F572" s="26"/>
      <c r="G572" s="36"/>
      <c r="H572" s="36"/>
      <c r="J572" s="2"/>
      <c r="L572" s="33"/>
      <c r="X572" s="2"/>
    </row>
    <row r="573" spans="1:24" ht="13.8" x14ac:dyDescent="0.25">
      <c r="A573" s="5"/>
      <c r="B573" s="34"/>
      <c r="C573" s="2"/>
      <c r="D573" s="35"/>
      <c r="F573" s="26"/>
      <c r="G573" s="36"/>
      <c r="H573" s="36"/>
      <c r="J573" s="2"/>
      <c r="L573" s="33"/>
      <c r="X573" s="2"/>
    </row>
    <row r="574" spans="1:24" ht="13.8" x14ac:dyDescent="0.25">
      <c r="A574" s="5"/>
      <c r="B574" s="34"/>
      <c r="C574" s="2"/>
      <c r="D574" s="35"/>
      <c r="F574" s="26"/>
      <c r="G574" s="36"/>
      <c r="H574" s="36"/>
      <c r="J574" s="2"/>
      <c r="L574" s="33"/>
      <c r="X574" s="2"/>
    </row>
    <row r="575" spans="1:24" ht="13.8" x14ac:dyDescent="0.25">
      <c r="A575" s="5"/>
      <c r="B575" s="34"/>
      <c r="C575" s="2"/>
      <c r="D575" s="35"/>
      <c r="F575" s="26"/>
      <c r="G575" s="36"/>
      <c r="H575" s="36"/>
      <c r="J575" s="2"/>
      <c r="L575" s="33"/>
      <c r="X575" s="2"/>
    </row>
    <row r="576" spans="1:24" ht="13.8" x14ac:dyDescent="0.25">
      <c r="A576" s="5"/>
      <c r="B576" s="34"/>
      <c r="C576" s="2"/>
      <c r="D576" s="35"/>
      <c r="F576" s="26"/>
      <c r="G576" s="36"/>
      <c r="H576" s="36"/>
      <c r="J576" s="2"/>
      <c r="L576" s="33"/>
      <c r="X576" s="2"/>
    </row>
    <row r="577" spans="1:24" ht="13.8" x14ac:dyDescent="0.25">
      <c r="A577" s="5"/>
      <c r="B577" s="34"/>
      <c r="C577" s="2"/>
      <c r="D577" s="35"/>
      <c r="F577" s="26"/>
      <c r="G577" s="36"/>
      <c r="H577" s="36"/>
      <c r="J577" s="2"/>
      <c r="L577" s="33"/>
      <c r="X577" s="2"/>
    </row>
    <row r="578" spans="1:24" ht="13.8" x14ac:dyDescent="0.25">
      <c r="A578" s="5"/>
      <c r="B578" s="34"/>
      <c r="C578" s="2"/>
      <c r="D578" s="35"/>
      <c r="F578" s="26"/>
      <c r="G578" s="36"/>
      <c r="H578" s="36"/>
      <c r="J578" s="2"/>
      <c r="L578" s="33"/>
      <c r="X578" s="2"/>
    </row>
    <row r="579" spans="1:24" ht="13.8" x14ac:dyDescent="0.25">
      <c r="A579" s="5"/>
      <c r="B579" s="34"/>
      <c r="C579" s="2"/>
      <c r="D579" s="35"/>
      <c r="F579" s="26"/>
      <c r="G579" s="36"/>
      <c r="H579" s="36"/>
      <c r="J579" s="2"/>
      <c r="L579" s="33"/>
      <c r="X579" s="2"/>
    </row>
    <row r="580" spans="1:24" ht="13.8" x14ac:dyDescent="0.25">
      <c r="A580" s="5"/>
      <c r="B580" s="34"/>
      <c r="C580" s="2"/>
      <c r="D580" s="35"/>
      <c r="F580" s="26"/>
      <c r="G580" s="36"/>
      <c r="H580" s="36"/>
      <c r="J580" s="2"/>
      <c r="L580" s="33"/>
      <c r="X580" s="2"/>
    </row>
    <row r="581" spans="1:24" ht="13.8" x14ac:dyDescent="0.25">
      <c r="A581" s="5"/>
      <c r="B581" s="34"/>
      <c r="C581" s="2"/>
      <c r="D581" s="35"/>
      <c r="F581" s="26"/>
      <c r="G581" s="36"/>
      <c r="H581" s="36"/>
      <c r="J581" s="2"/>
      <c r="L581" s="33"/>
      <c r="X581" s="2"/>
    </row>
    <row r="582" spans="1:24" ht="13.8" x14ac:dyDescent="0.25">
      <c r="A582" s="5"/>
      <c r="B582" s="34"/>
      <c r="C582" s="2"/>
      <c r="D582" s="35"/>
      <c r="F582" s="26"/>
      <c r="G582" s="36"/>
      <c r="H582" s="36"/>
      <c r="J582" s="2"/>
      <c r="L582" s="33"/>
      <c r="X582" s="2"/>
    </row>
    <row r="583" spans="1:24" ht="13.8" x14ac:dyDescent="0.25">
      <c r="A583" s="5"/>
      <c r="B583" s="34"/>
      <c r="C583" s="2"/>
      <c r="D583" s="35"/>
      <c r="F583" s="26"/>
      <c r="G583" s="36"/>
      <c r="H583" s="36"/>
      <c r="J583" s="2"/>
      <c r="L583" s="33"/>
      <c r="X583" s="2"/>
    </row>
    <row r="584" spans="1:24" ht="13.8" x14ac:dyDescent="0.25">
      <c r="A584" s="5"/>
      <c r="B584" s="34"/>
      <c r="C584" s="2"/>
      <c r="D584" s="35"/>
      <c r="F584" s="26"/>
      <c r="G584" s="36"/>
      <c r="H584" s="36"/>
      <c r="J584" s="2"/>
      <c r="L584" s="33"/>
      <c r="X584" s="2"/>
    </row>
    <row r="585" spans="1:24" ht="13.8" x14ac:dyDescent="0.25">
      <c r="A585" s="5"/>
      <c r="B585" s="34"/>
      <c r="C585" s="2"/>
      <c r="D585" s="35"/>
      <c r="F585" s="26"/>
      <c r="G585" s="36"/>
      <c r="H585" s="36"/>
      <c r="J585" s="2"/>
      <c r="L585" s="33"/>
      <c r="X585" s="2"/>
    </row>
    <row r="586" spans="1:24" ht="13.8" x14ac:dyDescent="0.25">
      <c r="A586" s="5"/>
      <c r="B586" s="34"/>
      <c r="C586" s="2"/>
      <c r="D586" s="35"/>
      <c r="F586" s="26"/>
      <c r="G586" s="36"/>
      <c r="H586" s="36"/>
      <c r="J586" s="2"/>
      <c r="L586" s="33"/>
      <c r="X586" s="2"/>
    </row>
    <row r="587" spans="1:24" ht="13.8" x14ac:dyDescent="0.25">
      <c r="A587" s="5"/>
      <c r="B587" s="34"/>
      <c r="C587" s="2"/>
      <c r="D587" s="35"/>
      <c r="F587" s="26"/>
      <c r="G587" s="36"/>
      <c r="H587" s="36"/>
      <c r="J587" s="2"/>
      <c r="L587" s="33"/>
      <c r="X587" s="2"/>
    </row>
    <row r="588" spans="1:24" ht="13.8" x14ac:dyDescent="0.25">
      <c r="A588" s="5"/>
      <c r="B588" s="34"/>
      <c r="C588" s="2"/>
      <c r="D588" s="35"/>
      <c r="F588" s="26"/>
      <c r="G588" s="36"/>
      <c r="H588" s="36"/>
      <c r="J588" s="2"/>
      <c r="L588" s="33"/>
      <c r="X588" s="2"/>
    </row>
    <row r="589" spans="1:24" ht="13.8" x14ac:dyDescent="0.25">
      <c r="A589" s="5"/>
      <c r="B589" s="34"/>
      <c r="C589" s="2"/>
      <c r="D589" s="35"/>
      <c r="F589" s="26"/>
      <c r="G589" s="36"/>
      <c r="H589" s="36"/>
      <c r="J589" s="2"/>
      <c r="L589" s="33"/>
      <c r="X589" s="2"/>
    </row>
    <row r="590" spans="1:24" ht="13.8" x14ac:dyDescent="0.25">
      <c r="A590" s="5"/>
      <c r="B590" s="34"/>
      <c r="C590" s="2"/>
      <c r="D590" s="35"/>
      <c r="F590" s="26"/>
      <c r="G590" s="36"/>
      <c r="H590" s="36"/>
      <c r="J590" s="2"/>
      <c r="L590" s="33"/>
      <c r="X590" s="2"/>
    </row>
    <row r="591" spans="1:24" ht="13.8" x14ac:dyDescent="0.25">
      <c r="A591" s="5"/>
      <c r="B591" s="34"/>
      <c r="C591" s="2"/>
      <c r="D591" s="35"/>
      <c r="F591" s="26"/>
      <c r="G591" s="36"/>
      <c r="H591" s="36"/>
      <c r="J591" s="2"/>
      <c r="L591" s="33"/>
      <c r="X591" s="2"/>
    </row>
    <row r="592" spans="1:24" ht="13.8" x14ac:dyDescent="0.25">
      <c r="A592" s="5"/>
      <c r="B592" s="34"/>
      <c r="C592" s="2"/>
      <c r="D592" s="35"/>
      <c r="F592" s="26"/>
      <c r="G592" s="36"/>
      <c r="H592" s="36"/>
      <c r="J592" s="2"/>
      <c r="L592" s="33"/>
      <c r="X592" s="2"/>
    </row>
    <row r="593" spans="1:24" ht="13.8" x14ac:dyDescent="0.25">
      <c r="A593" s="5"/>
      <c r="B593" s="34"/>
      <c r="C593" s="2"/>
      <c r="D593" s="35"/>
      <c r="F593" s="26"/>
      <c r="G593" s="36"/>
      <c r="H593" s="36"/>
      <c r="J593" s="2"/>
      <c r="L593" s="33"/>
      <c r="X593" s="2"/>
    </row>
    <row r="594" spans="1:24" ht="13.8" x14ac:dyDescent="0.25">
      <c r="A594" s="5"/>
      <c r="B594" s="34"/>
      <c r="C594" s="2"/>
      <c r="D594" s="35"/>
      <c r="F594" s="26"/>
      <c r="G594" s="36"/>
      <c r="H594" s="36"/>
      <c r="J594" s="2"/>
      <c r="L594" s="33"/>
      <c r="X594" s="2"/>
    </row>
    <row r="595" spans="1:24" ht="13.8" x14ac:dyDescent="0.25">
      <c r="A595" s="5"/>
      <c r="B595" s="34"/>
      <c r="C595" s="2"/>
      <c r="D595" s="35"/>
      <c r="F595" s="26"/>
      <c r="G595" s="36"/>
      <c r="H595" s="36"/>
      <c r="J595" s="2"/>
      <c r="L595" s="33"/>
      <c r="X595" s="2"/>
    </row>
    <row r="596" spans="1:24" ht="13.8" x14ac:dyDescent="0.25">
      <c r="A596" s="5"/>
      <c r="B596" s="34"/>
      <c r="C596" s="2"/>
      <c r="D596" s="35"/>
      <c r="F596" s="26"/>
      <c r="G596" s="36"/>
      <c r="H596" s="36"/>
      <c r="J596" s="2"/>
      <c r="L596" s="33"/>
      <c r="X596" s="2"/>
    </row>
    <row r="597" spans="1:24" ht="13.8" x14ac:dyDescent="0.25">
      <c r="A597" s="5"/>
      <c r="B597" s="34"/>
      <c r="C597" s="2"/>
      <c r="D597" s="35"/>
      <c r="F597" s="26"/>
      <c r="G597" s="36"/>
      <c r="H597" s="36"/>
      <c r="J597" s="2"/>
      <c r="L597" s="33"/>
      <c r="X597" s="2"/>
    </row>
    <row r="598" spans="1:24" ht="13.8" x14ac:dyDescent="0.25">
      <c r="A598" s="5"/>
      <c r="B598" s="34"/>
      <c r="C598" s="2"/>
      <c r="D598" s="35"/>
      <c r="F598" s="26"/>
      <c r="G598" s="36"/>
      <c r="H598" s="36"/>
      <c r="J598" s="2"/>
      <c r="L598" s="33"/>
      <c r="X598" s="2"/>
    </row>
    <row r="599" spans="1:24" ht="13.8" x14ac:dyDescent="0.25">
      <c r="A599" s="5"/>
      <c r="B599" s="34"/>
      <c r="C599" s="2"/>
      <c r="D599" s="35"/>
      <c r="F599" s="26"/>
      <c r="G599" s="36"/>
      <c r="H599" s="36"/>
      <c r="J599" s="2"/>
      <c r="L599" s="33"/>
      <c r="X599" s="2"/>
    </row>
    <row r="600" spans="1:24" ht="13.8" x14ac:dyDescent="0.25">
      <c r="A600" s="5"/>
      <c r="B600" s="34"/>
      <c r="C600" s="2"/>
      <c r="D600" s="35"/>
      <c r="F600" s="26"/>
      <c r="G600" s="36"/>
      <c r="H600" s="36"/>
      <c r="J600" s="2"/>
      <c r="L600" s="33"/>
      <c r="X600" s="2"/>
    </row>
    <row r="601" spans="1:24" ht="13.8" x14ac:dyDescent="0.25">
      <c r="A601" s="5"/>
      <c r="B601" s="34"/>
      <c r="C601" s="2"/>
      <c r="D601" s="35"/>
      <c r="F601" s="26"/>
      <c r="G601" s="36"/>
      <c r="H601" s="36"/>
      <c r="J601" s="2"/>
      <c r="L601" s="33"/>
      <c r="X601" s="2"/>
    </row>
    <row r="602" spans="1:24" ht="13.8" x14ac:dyDescent="0.25">
      <c r="A602" s="5"/>
      <c r="B602" s="34"/>
      <c r="C602" s="2"/>
      <c r="D602" s="35"/>
      <c r="F602" s="26"/>
      <c r="G602" s="36"/>
      <c r="H602" s="36"/>
      <c r="J602" s="2"/>
      <c r="L602" s="33"/>
      <c r="X602" s="2"/>
    </row>
    <row r="603" spans="1:24" ht="13.8" x14ac:dyDescent="0.25">
      <c r="A603" s="5"/>
      <c r="B603" s="34"/>
      <c r="C603" s="2"/>
      <c r="D603" s="35"/>
      <c r="F603" s="26"/>
      <c r="G603" s="36"/>
      <c r="H603" s="36"/>
      <c r="J603" s="2"/>
      <c r="L603" s="33"/>
      <c r="X603" s="2"/>
    </row>
    <row r="604" spans="1:24" ht="13.8" x14ac:dyDescent="0.25">
      <c r="A604" s="5"/>
      <c r="B604" s="34"/>
      <c r="C604" s="2"/>
      <c r="D604" s="35"/>
      <c r="F604" s="26"/>
      <c r="G604" s="36"/>
      <c r="H604" s="36"/>
      <c r="J604" s="2"/>
      <c r="L604" s="33"/>
      <c r="X604" s="2"/>
    </row>
    <row r="605" spans="1:24" ht="13.8" x14ac:dyDescent="0.25">
      <c r="A605" s="5"/>
      <c r="B605" s="34"/>
      <c r="C605" s="2"/>
      <c r="D605" s="35"/>
      <c r="F605" s="26"/>
      <c r="G605" s="36"/>
      <c r="H605" s="36"/>
      <c r="J605" s="2"/>
      <c r="L605" s="33"/>
      <c r="X605" s="2"/>
    </row>
    <row r="606" spans="1:24" ht="13.8" x14ac:dyDescent="0.25">
      <c r="A606" s="5"/>
      <c r="B606" s="34"/>
      <c r="C606" s="2"/>
      <c r="D606" s="35"/>
      <c r="F606" s="26"/>
      <c r="G606" s="36"/>
      <c r="H606" s="36"/>
      <c r="J606" s="2"/>
      <c r="L606" s="33"/>
      <c r="X606" s="2"/>
    </row>
    <row r="607" spans="1:24" ht="13.8" x14ac:dyDescent="0.25">
      <c r="A607" s="5"/>
      <c r="B607" s="34"/>
      <c r="C607" s="2"/>
      <c r="D607" s="35"/>
      <c r="F607" s="26"/>
      <c r="G607" s="36"/>
      <c r="H607" s="36"/>
      <c r="J607" s="2"/>
      <c r="L607" s="33"/>
      <c r="X607" s="2"/>
    </row>
    <row r="608" spans="1:24" ht="13.8" x14ac:dyDescent="0.25">
      <c r="A608" s="5"/>
      <c r="B608" s="34"/>
      <c r="C608" s="2"/>
      <c r="D608" s="35"/>
      <c r="F608" s="26"/>
      <c r="G608" s="36"/>
      <c r="H608" s="36"/>
      <c r="J608" s="2"/>
      <c r="L608" s="33"/>
      <c r="X608" s="2"/>
    </row>
    <row r="609" spans="1:24" ht="13.8" x14ac:dyDescent="0.25">
      <c r="A609" s="5"/>
      <c r="B609" s="34"/>
      <c r="C609" s="2"/>
      <c r="D609" s="35"/>
      <c r="F609" s="26"/>
      <c r="G609" s="36"/>
      <c r="H609" s="36"/>
      <c r="J609" s="2"/>
      <c r="L609" s="33"/>
      <c r="X609" s="2"/>
    </row>
    <row r="610" spans="1:24" ht="13.8" x14ac:dyDescent="0.25">
      <c r="A610" s="5"/>
      <c r="B610" s="34"/>
      <c r="C610" s="2"/>
      <c r="D610" s="35"/>
      <c r="F610" s="26"/>
      <c r="G610" s="36"/>
      <c r="H610" s="36"/>
      <c r="J610" s="2"/>
      <c r="L610" s="33"/>
      <c r="X610" s="2"/>
    </row>
    <row r="611" spans="1:24" ht="13.8" x14ac:dyDescent="0.25">
      <c r="A611" s="5"/>
      <c r="B611" s="34"/>
      <c r="C611" s="2"/>
      <c r="D611" s="35"/>
      <c r="F611" s="26"/>
      <c r="G611" s="36"/>
      <c r="H611" s="36"/>
      <c r="J611" s="2"/>
      <c r="L611" s="33"/>
      <c r="X611" s="2"/>
    </row>
    <row r="612" spans="1:24" ht="13.8" x14ac:dyDescent="0.25">
      <c r="A612" s="5"/>
      <c r="B612" s="34"/>
      <c r="C612" s="2"/>
      <c r="D612" s="35"/>
      <c r="F612" s="26"/>
      <c r="G612" s="36"/>
      <c r="H612" s="36"/>
      <c r="J612" s="2"/>
      <c r="L612" s="33"/>
      <c r="X612" s="2"/>
    </row>
    <row r="613" spans="1:24" ht="13.8" x14ac:dyDescent="0.25">
      <c r="A613" s="5"/>
      <c r="B613" s="34"/>
      <c r="C613" s="2"/>
      <c r="D613" s="35"/>
      <c r="F613" s="26"/>
      <c r="G613" s="36"/>
      <c r="H613" s="36"/>
      <c r="J613" s="2"/>
      <c r="L613" s="33"/>
      <c r="X613" s="2"/>
    </row>
    <row r="614" spans="1:24" ht="13.8" x14ac:dyDescent="0.25">
      <c r="A614" s="5"/>
      <c r="B614" s="34"/>
      <c r="C614" s="2"/>
      <c r="D614" s="35"/>
      <c r="F614" s="26"/>
      <c r="G614" s="36"/>
      <c r="H614" s="36"/>
      <c r="J614" s="2"/>
      <c r="L614" s="33"/>
      <c r="X614" s="2"/>
    </row>
    <row r="615" spans="1:24" ht="13.8" x14ac:dyDescent="0.25">
      <c r="A615" s="5"/>
      <c r="B615" s="34"/>
      <c r="C615" s="2"/>
      <c r="D615" s="35"/>
      <c r="F615" s="26"/>
      <c r="G615" s="36"/>
      <c r="H615" s="36"/>
      <c r="J615" s="2"/>
      <c r="L615" s="33"/>
      <c r="X615" s="2"/>
    </row>
    <row r="616" spans="1:24" ht="13.8" x14ac:dyDescent="0.25">
      <c r="A616" s="5"/>
      <c r="B616" s="34"/>
      <c r="C616" s="2"/>
      <c r="D616" s="35"/>
      <c r="F616" s="26"/>
      <c r="G616" s="36"/>
      <c r="H616" s="36"/>
      <c r="J616" s="2"/>
      <c r="L616" s="33"/>
      <c r="X616" s="2"/>
    </row>
    <row r="617" spans="1:24" ht="13.8" x14ac:dyDescent="0.25">
      <c r="A617" s="5"/>
      <c r="B617" s="34"/>
      <c r="C617" s="2"/>
      <c r="D617" s="35"/>
      <c r="F617" s="26"/>
      <c r="G617" s="36"/>
      <c r="H617" s="36"/>
      <c r="J617" s="2"/>
      <c r="L617" s="33"/>
      <c r="X617" s="2"/>
    </row>
    <row r="618" spans="1:24" ht="13.8" x14ac:dyDescent="0.25">
      <c r="A618" s="5"/>
      <c r="B618" s="34"/>
      <c r="C618" s="2"/>
      <c r="D618" s="35"/>
      <c r="F618" s="26"/>
      <c r="G618" s="36"/>
      <c r="H618" s="36"/>
      <c r="J618" s="2"/>
      <c r="L618" s="33"/>
      <c r="X618" s="2"/>
    </row>
    <row r="619" spans="1:24" ht="13.8" x14ac:dyDescent="0.25">
      <c r="A619" s="5"/>
      <c r="B619" s="34"/>
      <c r="C619" s="2"/>
      <c r="D619" s="35"/>
      <c r="F619" s="26"/>
      <c r="G619" s="36"/>
      <c r="H619" s="36"/>
      <c r="J619" s="2"/>
      <c r="L619" s="33"/>
      <c r="X619" s="2"/>
    </row>
    <row r="620" spans="1:24" ht="13.8" x14ac:dyDescent="0.25">
      <c r="A620" s="5"/>
      <c r="B620" s="34"/>
      <c r="C620" s="2"/>
      <c r="D620" s="35"/>
      <c r="F620" s="26"/>
      <c r="G620" s="36"/>
      <c r="H620" s="36"/>
      <c r="J620" s="2"/>
      <c r="L620" s="33"/>
      <c r="X620" s="2"/>
    </row>
    <row r="621" spans="1:24" ht="13.8" x14ac:dyDescent="0.25">
      <c r="A621" s="5"/>
      <c r="B621" s="34"/>
      <c r="C621" s="2"/>
      <c r="D621" s="35"/>
      <c r="F621" s="26"/>
      <c r="G621" s="36"/>
      <c r="H621" s="36"/>
      <c r="J621" s="2"/>
      <c r="L621" s="33"/>
      <c r="X621" s="2"/>
    </row>
    <row r="622" spans="1:24" ht="13.8" x14ac:dyDescent="0.25">
      <c r="A622" s="5"/>
      <c r="B622" s="34"/>
      <c r="C622" s="2"/>
      <c r="D622" s="35"/>
      <c r="F622" s="26"/>
      <c r="G622" s="36"/>
      <c r="H622" s="36"/>
      <c r="J622" s="2"/>
      <c r="L622" s="33"/>
      <c r="X622" s="2"/>
    </row>
    <row r="623" spans="1:24" ht="13.8" x14ac:dyDescent="0.25">
      <c r="A623" s="5"/>
      <c r="B623" s="34"/>
      <c r="C623" s="2"/>
      <c r="D623" s="35"/>
      <c r="F623" s="26"/>
      <c r="G623" s="36"/>
      <c r="H623" s="36"/>
      <c r="J623" s="2"/>
      <c r="L623" s="33"/>
      <c r="X623" s="2"/>
    </row>
    <row r="624" spans="1:24" ht="13.8" x14ac:dyDescent="0.25">
      <c r="A624" s="5"/>
      <c r="B624" s="34"/>
      <c r="C624" s="2"/>
      <c r="D624" s="35"/>
      <c r="F624" s="26"/>
      <c r="G624" s="36"/>
      <c r="H624" s="36"/>
      <c r="J624" s="2"/>
      <c r="L624" s="33"/>
      <c r="X624" s="2"/>
    </row>
    <row r="625" spans="1:24" ht="13.8" x14ac:dyDescent="0.25">
      <c r="A625" s="5"/>
      <c r="B625" s="34"/>
      <c r="C625" s="2"/>
      <c r="D625" s="35"/>
      <c r="F625" s="26"/>
      <c r="G625" s="36"/>
      <c r="H625" s="36"/>
      <c r="J625" s="2"/>
      <c r="L625" s="33"/>
      <c r="X625" s="2"/>
    </row>
    <row r="626" spans="1:24" ht="13.8" x14ac:dyDescent="0.25">
      <c r="A626" s="5"/>
      <c r="B626" s="34"/>
      <c r="C626" s="2"/>
      <c r="D626" s="35"/>
      <c r="F626" s="26"/>
      <c r="G626" s="36"/>
      <c r="H626" s="36"/>
      <c r="J626" s="2"/>
      <c r="L626" s="33"/>
      <c r="X626" s="2"/>
    </row>
    <row r="627" spans="1:24" ht="13.8" x14ac:dyDescent="0.25">
      <c r="A627" s="5"/>
      <c r="B627" s="34"/>
      <c r="C627" s="2"/>
      <c r="D627" s="35"/>
      <c r="F627" s="26"/>
      <c r="G627" s="36"/>
      <c r="H627" s="36"/>
      <c r="J627" s="2"/>
      <c r="L627" s="33"/>
      <c r="X627" s="2"/>
    </row>
    <row r="628" spans="1:24" ht="13.8" x14ac:dyDescent="0.25">
      <c r="A628" s="5"/>
      <c r="B628" s="34"/>
      <c r="C628" s="2"/>
      <c r="D628" s="35"/>
      <c r="F628" s="26"/>
      <c r="G628" s="36"/>
      <c r="H628" s="36"/>
      <c r="J628" s="2"/>
      <c r="L628" s="33"/>
      <c r="X628" s="2"/>
    </row>
    <row r="629" spans="1:24" ht="13.8" x14ac:dyDescent="0.25">
      <c r="A629" s="5"/>
      <c r="B629" s="34"/>
      <c r="C629" s="2"/>
      <c r="D629" s="35"/>
      <c r="F629" s="26"/>
      <c r="G629" s="36"/>
      <c r="H629" s="36"/>
      <c r="J629" s="2"/>
      <c r="L629" s="33"/>
      <c r="X629" s="2"/>
    </row>
    <row r="630" spans="1:24" ht="13.8" x14ac:dyDescent="0.25">
      <c r="A630" s="5"/>
      <c r="B630" s="34"/>
      <c r="C630" s="2"/>
      <c r="D630" s="35"/>
      <c r="F630" s="26"/>
      <c r="G630" s="36"/>
      <c r="H630" s="36"/>
      <c r="J630" s="2"/>
      <c r="L630" s="33"/>
      <c r="X630" s="2"/>
    </row>
    <row r="631" spans="1:24" ht="13.8" x14ac:dyDescent="0.25">
      <c r="A631" s="5"/>
      <c r="B631" s="34"/>
      <c r="C631" s="2"/>
      <c r="D631" s="35"/>
      <c r="F631" s="26"/>
      <c r="G631" s="36"/>
      <c r="H631" s="36"/>
      <c r="J631" s="2"/>
      <c r="L631" s="33"/>
      <c r="X631" s="2"/>
    </row>
    <row r="632" spans="1:24" ht="13.8" x14ac:dyDescent="0.25">
      <c r="A632" s="5"/>
      <c r="B632" s="34"/>
      <c r="C632" s="2"/>
      <c r="D632" s="35"/>
      <c r="F632" s="26"/>
      <c r="G632" s="36"/>
      <c r="H632" s="36"/>
      <c r="J632" s="2"/>
      <c r="L632" s="33"/>
      <c r="X632" s="2"/>
    </row>
    <row r="633" spans="1:24" ht="13.8" x14ac:dyDescent="0.25">
      <c r="A633" s="5"/>
      <c r="B633" s="34"/>
      <c r="C633" s="2"/>
      <c r="D633" s="35"/>
      <c r="F633" s="26"/>
      <c r="G633" s="36"/>
      <c r="H633" s="36"/>
      <c r="J633" s="2"/>
      <c r="L633" s="33"/>
      <c r="X633" s="2"/>
    </row>
    <row r="634" spans="1:24" ht="13.8" x14ac:dyDescent="0.25">
      <c r="A634" s="5"/>
      <c r="B634" s="34"/>
      <c r="C634" s="2"/>
      <c r="D634" s="35"/>
      <c r="F634" s="26"/>
      <c r="G634" s="36"/>
      <c r="H634" s="36"/>
      <c r="J634" s="2"/>
      <c r="L634" s="33"/>
      <c r="X634" s="2"/>
    </row>
    <row r="635" spans="1:24" ht="13.8" x14ac:dyDescent="0.25">
      <c r="A635" s="5"/>
      <c r="B635" s="34"/>
      <c r="C635" s="2"/>
      <c r="D635" s="35"/>
      <c r="F635" s="26"/>
      <c r="G635" s="36"/>
      <c r="H635" s="36"/>
      <c r="J635" s="2"/>
      <c r="L635" s="33"/>
      <c r="X635" s="2"/>
    </row>
    <row r="636" spans="1:24" ht="13.8" x14ac:dyDescent="0.25">
      <c r="A636" s="5"/>
      <c r="B636" s="34"/>
      <c r="C636" s="2"/>
      <c r="D636" s="35"/>
      <c r="F636" s="26"/>
      <c r="G636" s="36"/>
      <c r="H636" s="36"/>
      <c r="J636" s="2"/>
      <c r="L636" s="33"/>
      <c r="X636" s="2"/>
    </row>
    <row r="637" spans="1:24" ht="13.8" x14ac:dyDescent="0.25">
      <c r="A637" s="5"/>
      <c r="B637" s="34"/>
      <c r="C637" s="2"/>
      <c r="D637" s="35"/>
      <c r="F637" s="26"/>
      <c r="G637" s="36"/>
      <c r="H637" s="36"/>
      <c r="J637" s="2"/>
      <c r="L637" s="33"/>
      <c r="X637" s="2"/>
    </row>
    <row r="638" spans="1:24" ht="13.8" x14ac:dyDescent="0.25">
      <c r="A638" s="5"/>
      <c r="B638" s="34"/>
      <c r="C638" s="2"/>
      <c r="D638" s="35"/>
      <c r="F638" s="26"/>
      <c r="G638" s="36"/>
      <c r="H638" s="36"/>
      <c r="J638" s="2"/>
      <c r="L638" s="33"/>
      <c r="X638" s="2"/>
    </row>
    <row r="639" spans="1:24" ht="13.8" x14ac:dyDescent="0.25">
      <c r="A639" s="5"/>
      <c r="B639" s="34"/>
      <c r="C639" s="2"/>
      <c r="D639" s="35"/>
      <c r="F639" s="26"/>
      <c r="G639" s="36"/>
      <c r="H639" s="36"/>
      <c r="J639" s="2"/>
      <c r="L639" s="33"/>
      <c r="X639" s="2"/>
    </row>
    <row r="640" spans="1:24" ht="13.8" x14ac:dyDescent="0.25">
      <c r="A640" s="5"/>
      <c r="B640" s="34"/>
      <c r="C640" s="2"/>
      <c r="D640" s="35"/>
      <c r="F640" s="26"/>
      <c r="G640" s="36"/>
      <c r="H640" s="36"/>
      <c r="J640" s="2"/>
      <c r="L640" s="33"/>
      <c r="X640" s="2"/>
    </row>
    <row r="641" spans="1:24" ht="13.8" x14ac:dyDescent="0.25">
      <c r="A641" s="5"/>
      <c r="B641" s="34"/>
      <c r="C641" s="2"/>
      <c r="D641" s="35"/>
      <c r="F641" s="26"/>
      <c r="G641" s="36"/>
      <c r="H641" s="36"/>
      <c r="J641" s="2"/>
      <c r="L641" s="33"/>
      <c r="X641" s="2"/>
    </row>
    <row r="642" spans="1:24" ht="13.8" x14ac:dyDescent="0.25">
      <c r="A642" s="5"/>
      <c r="B642" s="34"/>
      <c r="C642" s="2"/>
      <c r="D642" s="35"/>
      <c r="F642" s="26"/>
      <c r="G642" s="36"/>
      <c r="H642" s="36"/>
      <c r="J642" s="2"/>
      <c r="L642" s="33"/>
      <c r="X642" s="2"/>
    </row>
    <row r="643" spans="1:24" ht="13.8" x14ac:dyDescent="0.25">
      <c r="A643" s="5"/>
      <c r="B643" s="34"/>
      <c r="C643" s="2"/>
      <c r="D643" s="35"/>
      <c r="F643" s="26"/>
      <c r="G643" s="36"/>
      <c r="H643" s="36"/>
      <c r="J643" s="2"/>
      <c r="L643" s="33"/>
      <c r="X643" s="2"/>
    </row>
    <row r="644" spans="1:24" ht="13.8" x14ac:dyDescent="0.25">
      <c r="A644" s="5"/>
      <c r="B644" s="34"/>
      <c r="C644" s="2"/>
      <c r="D644" s="35"/>
      <c r="F644" s="26"/>
      <c r="G644" s="36"/>
      <c r="H644" s="36"/>
      <c r="J644" s="2"/>
      <c r="L644" s="33"/>
      <c r="X644" s="2"/>
    </row>
    <row r="645" spans="1:24" ht="13.8" x14ac:dyDescent="0.25">
      <c r="A645" s="5"/>
      <c r="B645" s="34"/>
      <c r="C645" s="2"/>
      <c r="D645" s="35"/>
      <c r="F645" s="26"/>
      <c r="G645" s="36"/>
      <c r="H645" s="36"/>
      <c r="J645" s="2"/>
      <c r="L645" s="33"/>
      <c r="X645" s="2"/>
    </row>
    <row r="646" spans="1:24" ht="13.8" x14ac:dyDescent="0.25">
      <c r="A646" s="5"/>
      <c r="B646" s="34"/>
      <c r="C646" s="2"/>
      <c r="D646" s="35"/>
      <c r="F646" s="26"/>
      <c r="G646" s="36"/>
      <c r="H646" s="36"/>
      <c r="J646" s="2"/>
      <c r="L646" s="33"/>
      <c r="X646" s="2"/>
    </row>
    <row r="647" spans="1:24" ht="13.8" x14ac:dyDescent="0.25">
      <c r="A647" s="5"/>
      <c r="B647" s="34"/>
      <c r="C647" s="2"/>
      <c r="D647" s="35"/>
      <c r="F647" s="26"/>
      <c r="G647" s="36"/>
      <c r="H647" s="36"/>
      <c r="J647" s="2"/>
      <c r="L647" s="33"/>
      <c r="X647" s="2"/>
    </row>
    <row r="648" spans="1:24" ht="13.8" x14ac:dyDescent="0.25">
      <c r="A648" s="5"/>
      <c r="B648" s="34"/>
      <c r="C648" s="2"/>
      <c r="D648" s="35"/>
      <c r="F648" s="26"/>
      <c r="G648" s="36"/>
      <c r="H648" s="36"/>
      <c r="J648" s="2"/>
      <c r="L648" s="33"/>
      <c r="X648" s="2"/>
    </row>
    <row r="649" spans="1:24" ht="13.8" x14ac:dyDescent="0.25">
      <c r="A649" s="5"/>
      <c r="B649" s="34"/>
      <c r="C649" s="2"/>
      <c r="D649" s="35"/>
      <c r="F649" s="26"/>
      <c r="G649" s="36"/>
      <c r="H649" s="36"/>
      <c r="J649" s="2"/>
      <c r="L649" s="33"/>
      <c r="X649" s="2"/>
    </row>
    <row r="650" spans="1:24" ht="13.8" x14ac:dyDescent="0.25">
      <c r="A650" s="5"/>
      <c r="B650" s="34"/>
      <c r="C650" s="2"/>
      <c r="D650" s="35"/>
      <c r="F650" s="26"/>
      <c r="G650" s="36"/>
      <c r="H650" s="36"/>
      <c r="J650" s="2"/>
      <c r="L650" s="33"/>
      <c r="X650" s="2"/>
    </row>
    <row r="651" spans="1:24" ht="13.8" x14ac:dyDescent="0.25">
      <c r="A651" s="5"/>
      <c r="B651" s="34"/>
      <c r="C651" s="2"/>
      <c r="D651" s="35"/>
      <c r="F651" s="26"/>
      <c r="G651" s="36"/>
      <c r="H651" s="36"/>
      <c r="J651" s="2"/>
      <c r="L651" s="33"/>
      <c r="X651" s="2"/>
    </row>
    <row r="652" spans="1:24" ht="13.8" x14ac:dyDescent="0.25">
      <c r="A652" s="5"/>
      <c r="B652" s="34"/>
      <c r="C652" s="2"/>
      <c r="D652" s="35"/>
      <c r="F652" s="26"/>
      <c r="G652" s="36"/>
      <c r="H652" s="36"/>
      <c r="J652" s="2"/>
      <c r="L652" s="33"/>
      <c r="X652" s="2"/>
    </row>
    <row r="653" spans="1:24" ht="13.8" x14ac:dyDescent="0.25">
      <c r="A653" s="5"/>
      <c r="B653" s="34"/>
      <c r="C653" s="2"/>
      <c r="D653" s="35"/>
      <c r="F653" s="26"/>
      <c r="G653" s="36"/>
      <c r="H653" s="36"/>
      <c r="J653" s="2"/>
      <c r="L653" s="33"/>
      <c r="X653" s="2"/>
    </row>
    <row r="654" spans="1:24" ht="13.8" x14ac:dyDescent="0.25">
      <c r="A654" s="5"/>
      <c r="B654" s="34"/>
      <c r="C654" s="2"/>
      <c r="D654" s="35"/>
      <c r="F654" s="26"/>
      <c r="G654" s="36"/>
      <c r="H654" s="36"/>
      <c r="J654" s="2"/>
      <c r="L654" s="33"/>
      <c r="X654" s="2"/>
    </row>
    <row r="655" spans="1:24" ht="13.8" x14ac:dyDescent="0.25">
      <c r="A655" s="5"/>
      <c r="B655" s="34"/>
      <c r="C655" s="2"/>
      <c r="D655" s="35"/>
      <c r="F655" s="26"/>
      <c r="G655" s="36"/>
      <c r="H655" s="36"/>
      <c r="J655" s="2"/>
      <c r="L655" s="33"/>
      <c r="X655" s="2"/>
    </row>
    <row r="656" spans="1:24" ht="13.8" x14ac:dyDescent="0.25">
      <c r="A656" s="5"/>
      <c r="B656" s="34"/>
      <c r="C656" s="2"/>
      <c r="D656" s="35"/>
      <c r="F656" s="26"/>
      <c r="G656" s="36"/>
      <c r="H656" s="36"/>
      <c r="J656" s="2"/>
      <c r="L656" s="33"/>
      <c r="X656" s="2"/>
    </row>
    <row r="657" spans="1:24" ht="13.8" x14ac:dyDescent="0.25">
      <c r="A657" s="5"/>
      <c r="B657" s="34"/>
      <c r="C657" s="2"/>
      <c r="D657" s="35"/>
      <c r="F657" s="26"/>
      <c r="G657" s="36"/>
      <c r="H657" s="36"/>
      <c r="J657" s="2"/>
      <c r="L657" s="33"/>
      <c r="X657" s="2"/>
    </row>
    <row r="658" spans="1:24" ht="13.8" x14ac:dyDescent="0.25">
      <c r="A658" s="5"/>
      <c r="B658" s="34"/>
      <c r="C658" s="2"/>
      <c r="D658" s="35"/>
      <c r="F658" s="26"/>
      <c r="G658" s="36"/>
      <c r="H658" s="36"/>
      <c r="J658" s="2"/>
      <c r="L658" s="33"/>
      <c r="X658" s="2"/>
    </row>
    <row r="659" spans="1:24" ht="13.8" x14ac:dyDescent="0.25">
      <c r="A659" s="5"/>
      <c r="B659" s="34"/>
      <c r="C659" s="2"/>
      <c r="D659" s="35"/>
      <c r="F659" s="26"/>
      <c r="G659" s="36"/>
      <c r="H659" s="36"/>
      <c r="J659" s="2"/>
      <c r="L659" s="33"/>
      <c r="X659" s="2"/>
    </row>
    <row r="660" spans="1:24" ht="13.8" x14ac:dyDescent="0.25">
      <c r="A660" s="5"/>
      <c r="B660" s="34"/>
      <c r="C660" s="2"/>
      <c r="D660" s="35"/>
      <c r="F660" s="26"/>
      <c r="G660" s="36"/>
      <c r="H660" s="36"/>
      <c r="J660" s="2"/>
      <c r="L660" s="33"/>
      <c r="X660" s="2"/>
    </row>
    <row r="661" spans="1:24" ht="13.8" x14ac:dyDescent="0.25">
      <c r="A661" s="5"/>
      <c r="B661" s="34"/>
      <c r="C661" s="2"/>
      <c r="D661" s="35"/>
      <c r="F661" s="26"/>
      <c r="G661" s="36"/>
      <c r="H661" s="36"/>
      <c r="J661" s="2"/>
      <c r="L661" s="33"/>
      <c r="X661" s="2"/>
    </row>
    <row r="662" spans="1:24" ht="13.8" x14ac:dyDescent="0.25">
      <c r="A662" s="5"/>
      <c r="B662" s="34"/>
      <c r="C662" s="2"/>
      <c r="D662" s="35"/>
      <c r="F662" s="26"/>
      <c r="G662" s="36"/>
      <c r="H662" s="36"/>
      <c r="J662" s="2"/>
      <c r="L662" s="33"/>
      <c r="X662" s="2"/>
    </row>
    <row r="663" spans="1:24" ht="13.8" x14ac:dyDescent="0.25">
      <c r="A663" s="5"/>
      <c r="B663" s="34"/>
      <c r="C663" s="2"/>
      <c r="D663" s="35"/>
      <c r="F663" s="26"/>
      <c r="G663" s="36"/>
      <c r="H663" s="36"/>
      <c r="J663" s="2"/>
      <c r="L663" s="33"/>
      <c r="X663" s="2"/>
    </row>
    <row r="664" spans="1:24" ht="13.8" x14ac:dyDescent="0.25">
      <c r="A664" s="5"/>
      <c r="B664" s="34"/>
      <c r="C664" s="2"/>
      <c r="D664" s="35"/>
      <c r="F664" s="26"/>
      <c r="G664" s="36"/>
      <c r="H664" s="36"/>
      <c r="J664" s="2"/>
      <c r="L664" s="33"/>
      <c r="X664" s="2"/>
    </row>
    <row r="665" spans="1:24" ht="13.8" x14ac:dyDescent="0.25">
      <c r="A665" s="5"/>
      <c r="B665" s="34"/>
      <c r="C665" s="2"/>
      <c r="D665" s="35"/>
      <c r="F665" s="26"/>
      <c r="G665" s="36"/>
      <c r="H665" s="36"/>
      <c r="J665" s="2"/>
      <c r="L665" s="33"/>
      <c r="X665" s="2"/>
    </row>
    <row r="666" spans="1:24" ht="13.8" x14ac:dyDescent="0.25">
      <c r="A666" s="5"/>
      <c r="B666" s="34"/>
      <c r="C666" s="2"/>
      <c r="D666" s="35"/>
      <c r="F666" s="26"/>
      <c r="G666" s="36"/>
      <c r="H666" s="36"/>
      <c r="J666" s="2"/>
      <c r="L666" s="33"/>
      <c r="X666" s="2"/>
    </row>
    <row r="667" spans="1:24" ht="13.8" x14ac:dyDescent="0.25">
      <c r="A667" s="5"/>
      <c r="B667" s="34"/>
      <c r="C667" s="2"/>
      <c r="D667" s="35"/>
      <c r="F667" s="26"/>
      <c r="G667" s="36"/>
      <c r="H667" s="36"/>
      <c r="J667" s="2"/>
      <c r="L667" s="33"/>
      <c r="X667" s="2"/>
    </row>
    <row r="668" spans="1:24" ht="13.8" x14ac:dyDescent="0.25">
      <c r="A668" s="5"/>
      <c r="B668" s="34"/>
      <c r="C668" s="2"/>
      <c r="D668" s="35"/>
      <c r="F668" s="26"/>
      <c r="G668" s="36"/>
      <c r="H668" s="36"/>
      <c r="J668" s="2"/>
      <c r="L668" s="33"/>
      <c r="X668" s="2"/>
    </row>
    <row r="669" spans="1:24" ht="13.8" x14ac:dyDescent="0.25">
      <c r="A669" s="5"/>
      <c r="B669" s="34"/>
      <c r="C669" s="2"/>
      <c r="D669" s="35"/>
      <c r="F669" s="26"/>
      <c r="G669" s="36"/>
      <c r="H669" s="36"/>
      <c r="J669" s="2"/>
      <c r="L669" s="33"/>
      <c r="X669" s="2"/>
    </row>
    <row r="670" spans="1:24" ht="13.8" x14ac:dyDescent="0.25">
      <c r="A670" s="5"/>
      <c r="B670" s="34"/>
      <c r="C670" s="2"/>
      <c r="D670" s="35"/>
      <c r="F670" s="26"/>
      <c r="G670" s="36"/>
      <c r="H670" s="36"/>
      <c r="J670" s="2"/>
      <c r="L670" s="33"/>
      <c r="X670" s="2"/>
    </row>
    <row r="671" spans="1:24" ht="13.8" x14ac:dyDescent="0.25">
      <c r="A671" s="5"/>
      <c r="B671" s="34"/>
      <c r="C671" s="2"/>
      <c r="D671" s="35"/>
      <c r="F671" s="26"/>
      <c r="G671" s="36"/>
      <c r="H671" s="36"/>
      <c r="J671" s="2"/>
      <c r="L671" s="33"/>
      <c r="X671" s="2"/>
    </row>
    <row r="672" spans="1:24" ht="13.8" x14ac:dyDescent="0.25">
      <c r="A672" s="5"/>
      <c r="B672" s="34"/>
      <c r="C672" s="2"/>
      <c r="D672" s="35"/>
      <c r="F672" s="26"/>
      <c r="G672" s="36"/>
      <c r="H672" s="36"/>
      <c r="J672" s="2"/>
      <c r="L672" s="33"/>
      <c r="X672" s="2"/>
    </row>
    <row r="673" spans="1:24" ht="13.8" x14ac:dyDescent="0.25">
      <c r="A673" s="5"/>
      <c r="B673" s="34"/>
      <c r="C673" s="2"/>
      <c r="D673" s="35"/>
      <c r="F673" s="26"/>
      <c r="G673" s="36"/>
      <c r="H673" s="36"/>
      <c r="J673" s="2"/>
      <c r="L673" s="33"/>
      <c r="X673" s="2"/>
    </row>
    <row r="674" spans="1:24" ht="13.8" x14ac:dyDescent="0.25">
      <c r="A674" s="5"/>
      <c r="B674" s="34"/>
      <c r="C674" s="2"/>
      <c r="D674" s="35"/>
      <c r="F674" s="26"/>
      <c r="G674" s="36"/>
      <c r="H674" s="36"/>
      <c r="J674" s="2"/>
      <c r="L674" s="33"/>
      <c r="X674" s="2"/>
    </row>
    <row r="675" spans="1:24" ht="13.8" x14ac:dyDescent="0.25">
      <c r="A675" s="5"/>
      <c r="B675" s="34"/>
      <c r="C675" s="2"/>
      <c r="D675" s="35"/>
      <c r="F675" s="26"/>
      <c r="G675" s="36"/>
      <c r="H675" s="36"/>
      <c r="J675" s="2"/>
      <c r="L675" s="33"/>
      <c r="X675" s="2"/>
    </row>
    <row r="676" spans="1:24" ht="13.8" x14ac:dyDescent="0.25">
      <c r="A676" s="5"/>
      <c r="B676" s="34"/>
      <c r="C676" s="2"/>
      <c r="D676" s="35"/>
      <c r="F676" s="26"/>
      <c r="G676" s="36"/>
      <c r="H676" s="36"/>
      <c r="J676" s="2"/>
      <c r="L676" s="33"/>
      <c r="X676" s="2"/>
    </row>
    <row r="677" spans="1:24" ht="13.8" x14ac:dyDescent="0.25">
      <c r="A677" s="5"/>
      <c r="B677" s="34"/>
      <c r="C677" s="2"/>
      <c r="D677" s="35"/>
      <c r="F677" s="26"/>
      <c r="G677" s="36"/>
      <c r="H677" s="36"/>
      <c r="J677" s="2"/>
      <c r="L677" s="33"/>
      <c r="X677" s="2"/>
    </row>
    <row r="678" spans="1:24" ht="13.8" x14ac:dyDescent="0.25">
      <c r="A678" s="5"/>
      <c r="B678" s="34"/>
      <c r="C678" s="2"/>
      <c r="D678" s="35"/>
      <c r="F678" s="26"/>
      <c r="G678" s="36"/>
      <c r="H678" s="36"/>
      <c r="J678" s="2"/>
      <c r="L678" s="33"/>
      <c r="X678" s="2"/>
    </row>
    <row r="679" spans="1:24" ht="13.8" x14ac:dyDescent="0.25">
      <c r="A679" s="5"/>
      <c r="B679" s="34"/>
      <c r="C679" s="2"/>
      <c r="D679" s="35"/>
      <c r="F679" s="26"/>
      <c r="G679" s="36"/>
      <c r="H679" s="36"/>
      <c r="J679" s="2"/>
      <c r="L679" s="33"/>
      <c r="X679" s="2"/>
    </row>
    <row r="680" spans="1:24" ht="13.8" x14ac:dyDescent="0.25">
      <c r="A680" s="5"/>
      <c r="B680" s="34"/>
      <c r="C680" s="2"/>
      <c r="D680" s="35"/>
      <c r="F680" s="26"/>
      <c r="G680" s="36"/>
      <c r="H680" s="36"/>
      <c r="J680" s="2"/>
      <c r="L680" s="33"/>
      <c r="X680" s="2"/>
    </row>
    <row r="681" spans="1:24" ht="13.8" x14ac:dyDescent="0.25">
      <c r="A681" s="5"/>
      <c r="B681" s="34"/>
      <c r="C681" s="2"/>
      <c r="D681" s="35"/>
      <c r="F681" s="26"/>
      <c r="G681" s="36"/>
      <c r="H681" s="36"/>
      <c r="J681" s="2"/>
      <c r="L681" s="33"/>
      <c r="X681" s="2"/>
    </row>
    <row r="682" spans="1:24" ht="13.8" x14ac:dyDescent="0.25">
      <c r="A682" s="5"/>
      <c r="B682" s="34"/>
      <c r="C682" s="2"/>
      <c r="D682" s="35"/>
      <c r="F682" s="26"/>
      <c r="G682" s="36"/>
      <c r="H682" s="36"/>
      <c r="J682" s="2"/>
      <c r="L682" s="33"/>
      <c r="X682" s="2"/>
    </row>
    <row r="683" spans="1:24" ht="13.8" x14ac:dyDescent="0.25">
      <c r="A683" s="5"/>
      <c r="B683" s="34"/>
      <c r="C683" s="2"/>
      <c r="D683" s="35"/>
      <c r="F683" s="26"/>
      <c r="G683" s="36"/>
      <c r="H683" s="36"/>
      <c r="J683" s="2"/>
      <c r="L683" s="33"/>
      <c r="X683" s="2"/>
    </row>
    <row r="684" spans="1:24" ht="13.8" x14ac:dyDescent="0.25">
      <c r="A684" s="5"/>
      <c r="B684" s="34"/>
      <c r="C684" s="2"/>
      <c r="D684" s="35"/>
      <c r="F684" s="26"/>
      <c r="G684" s="36"/>
      <c r="H684" s="36"/>
      <c r="J684" s="2"/>
      <c r="L684" s="33"/>
      <c r="X684" s="2"/>
    </row>
    <row r="685" spans="1:24" ht="13.8" x14ac:dyDescent="0.25">
      <c r="A685" s="5"/>
      <c r="B685" s="34"/>
      <c r="C685" s="2"/>
      <c r="D685" s="35"/>
      <c r="F685" s="26"/>
      <c r="G685" s="36"/>
      <c r="H685" s="36"/>
      <c r="J685" s="2"/>
      <c r="L685" s="33"/>
      <c r="X685" s="2"/>
    </row>
    <row r="686" spans="1:24" ht="13.8" x14ac:dyDescent="0.25">
      <c r="A686" s="5"/>
      <c r="B686" s="34"/>
      <c r="C686" s="2"/>
      <c r="D686" s="35"/>
      <c r="F686" s="26"/>
      <c r="G686" s="36"/>
      <c r="H686" s="36"/>
      <c r="J686" s="2"/>
      <c r="L686" s="33"/>
      <c r="X686" s="2"/>
    </row>
    <row r="687" spans="1:24" ht="13.8" x14ac:dyDescent="0.25">
      <c r="A687" s="5"/>
      <c r="B687" s="34"/>
      <c r="C687" s="2"/>
      <c r="D687" s="35"/>
      <c r="F687" s="26"/>
      <c r="G687" s="36"/>
      <c r="H687" s="36"/>
      <c r="J687" s="2"/>
      <c r="L687" s="33"/>
      <c r="X687" s="2"/>
    </row>
    <row r="688" spans="1:24" ht="13.8" x14ac:dyDescent="0.25">
      <c r="A688" s="5"/>
      <c r="B688" s="34"/>
      <c r="C688" s="2"/>
      <c r="D688" s="35"/>
      <c r="F688" s="26"/>
      <c r="G688" s="36"/>
      <c r="H688" s="36"/>
      <c r="J688" s="2"/>
      <c r="L688" s="33"/>
      <c r="X688" s="2"/>
    </row>
    <row r="689" spans="1:24" ht="13.8" x14ac:dyDescent="0.25">
      <c r="A689" s="5"/>
      <c r="B689" s="34"/>
      <c r="C689" s="2"/>
      <c r="D689" s="35"/>
      <c r="F689" s="26"/>
      <c r="G689" s="36"/>
      <c r="H689" s="36"/>
      <c r="J689" s="2"/>
      <c r="L689" s="33"/>
      <c r="X689" s="2"/>
    </row>
    <row r="690" spans="1:24" ht="13.8" x14ac:dyDescent="0.25">
      <c r="A690" s="5"/>
      <c r="B690" s="34"/>
      <c r="C690" s="2"/>
      <c r="D690" s="35"/>
      <c r="F690" s="26"/>
      <c r="G690" s="36"/>
      <c r="H690" s="36"/>
      <c r="J690" s="2"/>
      <c r="L690" s="33"/>
      <c r="X690" s="2"/>
    </row>
    <row r="691" spans="1:24" ht="13.8" x14ac:dyDescent="0.25">
      <c r="A691" s="5"/>
      <c r="B691" s="34"/>
      <c r="C691" s="2"/>
      <c r="D691" s="35"/>
      <c r="F691" s="26"/>
      <c r="G691" s="36"/>
      <c r="H691" s="36"/>
      <c r="J691" s="2"/>
      <c r="L691" s="33"/>
      <c r="X691" s="2"/>
    </row>
    <row r="692" spans="1:24" ht="13.8" x14ac:dyDescent="0.25">
      <c r="A692" s="5"/>
      <c r="B692" s="34"/>
      <c r="C692" s="2"/>
      <c r="D692" s="35"/>
      <c r="F692" s="26"/>
      <c r="G692" s="36"/>
      <c r="H692" s="36"/>
      <c r="J692" s="2"/>
      <c r="L692" s="33"/>
      <c r="X692" s="2"/>
    </row>
    <row r="693" spans="1:24" ht="13.8" x14ac:dyDescent="0.25">
      <c r="A693" s="5"/>
      <c r="B693" s="34"/>
      <c r="C693" s="2"/>
      <c r="D693" s="35"/>
      <c r="F693" s="26"/>
      <c r="G693" s="36"/>
      <c r="H693" s="36"/>
      <c r="J693" s="2"/>
      <c r="L693" s="33"/>
      <c r="X693" s="2"/>
    </row>
    <row r="694" spans="1:24" ht="13.8" x14ac:dyDescent="0.25">
      <c r="A694" s="5"/>
      <c r="B694" s="34"/>
      <c r="C694" s="2"/>
      <c r="D694" s="35"/>
      <c r="F694" s="26"/>
      <c r="G694" s="36"/>
      <c r="H694" s="36"/>
      <c r="J694" s="2"/>
      <c r="L694" s="33"/>
      <c r="X694" s="2"/>
    </row>
    <row r="695" spans="1:24" ht="13.8" x14ac:dyDescent="0.25">
      <c r="A695" s="5"/>
      <c r="B695" s="34"/>
      <c r="C695" s="2"/>
      <c r="D695" s="35"/>
      <c r="F695" s="26"/>
      <c r="G695" s="36"/>
      <c r="H695" s="36"/>
      <c r="J695" s="2"/>
      <c r="L695" s="33"/>
      <c r="X695" s="2"/>
    </row>
    <row r="696" spans="1:24" ht="13.8" x14ac:dyDescent="0.25">
      <c r="A696" s="5"/>
      <c r="B696" s="34"/>
      <c r="C696" s="2"/>
      <c r="D696" s="35"/>
      <c r="F696" s="26"/>
      <c r="G696" s="36"/>
      <c r="H696" s="36"/>
      <c r="J696" s="2"/>
      <c r="L696" s="33"/>
      <c r="X696" s="2"/>
    </row>
    <row r="697" spans="1:24" ht="13.8" x14ac:dyDescent="0.25">
      <c r="A697" s="5"/>
      <c r="B697" s="34"/>
      <c r="C697" s="2"/>
      <c r="D697" s="35"/>
      <c r="F697" s="26"/>
      <c r="G697" s="36"/>
      <c r="H697" s="36"/>
      <c r="J697" s="2"/>
      <c r="L697" s="33"/>
      <c r="X697" s="2"/>
    </row>
    <row r="698" spans="1:24" ht="13.8" x14ac:dyDescent="0.25">
      <c r="A698" s="5"/>
      <c r="B698" s="34"/>
      <c r="C698" s="2"/>
      <c r="D698" s="35"/>
      <c r="F698" s="26"/>
      <c r="G698" s="36"/>
      <c r="H698" s="36"/>
      <c r="J698" s="2"/>
      <c r="L698" s="33"/>
      <c r="X698" s="2"/>
    </row>
    <row r="699" spans="1:24" ht="13.8" x14ac:dyDescent="0.25">
      <c r="A699" s="5"/>
      <c r="B699" s="34"/>
      <c r="C699" s="2"/>
      <c r="D699" s="35"/>
      <c r="F699" s="26"/>
      <c r="G699" s="36"/>
      <c r="H699" s="36"/>
      <c r="J699" s="2"/>
      <c r="L699" s="33"/>
      <c r="X699" s="2"/>
    </row>
    <row r="700" spans="1:24" ht="13.8" x14ac:dyDescent="0.25">
      <c r="A700" s="5"/>
      <c r="B700" s="34"/>
      <c r="C700" s="2"/>
      <c r="D700" s="35"/>
      <c r="F700" s="26"/>
      <c r="G700" s="36"/>
      <c r="H700" s="36"/>
      <c r="J700" s="2"/>
      <c r="L700" s="33"/>
      <c r="X700" s="2"/>
    </row>
    <row r="701" spans="1:24" ht="13.8" x14ac:dyDescent="0.25">
      <c r="A701" s="5"/>
      <c r="B701" s="34"/>
      <c r="C701" s="2"/>
      <c r="D701" s="35"/>
      <c r="F701" s="26"/>
      <c r="G701" s="36"/>
      <c r="H701" s="36"/>
      <c r="J701" s="2"/>
      <c r="L701" s="33"/>
      <c r="X701" s="2"/>
    </row>
    <row r="702" spans="1:24" ht="13.8" x14ac:dyDescent="0.25">
      <c r="A702" s="5"/>
      <c r="B702" s="34"/>
      <c r="C702" s="2"/>
      <c r="D702" s="35"/>
      <c r="F702" s="26"/>
      <c r="G702" s="36"/>
      <c r="H702" s="36"/>
      <c r="J702" s="2"/>
      <c r="L702" s="33"/>
      <c r="X702" s="2"/>
    </row>
    <row r="703" spans="1:24" ht="13.8" x14ac:dyDescent="0.25">
      <c r="A703" s="5"/>
      <c r="B703" s="34"/>
      <c r="C703" s="2"/>
      <c r="D703" s="35"/>
      <c r="F703" s="26"/>
      <c r="G703" s="36"/>
      <c r="H703" s="36"/>
      <c r="J703" s="2"/>
      <c r="L703" s="33"/>
      <c r="X703" s="2"/>
    </row>
    <row r="704" spans="1:24" ht="13.8" x14ac:dyDescent="0.25">
      <c r="A704" s="5"/>
      <c r="B704" s="34"/>
      <c r="C704" s="2"/>
      <c r="D704" s="35"/>
      <c r="F704" s="26"/>
      <c r="G704" s="36"/>
      <c r="H704" s="36"/>
      <c r="J704" s="2"/>
      <c r="L704" s="33"/>
      <c r="X704" s="2"/>
    </row>
    <row r="705" spans="1:24" ht="13.8" x14ac:dyDescent="0.25">
      <c r="A705" s="5"/>
      <c r="B705" s="34"/>
      <c r="C705" s="2"/>
      <c r="D705" s="35"/>
      <c r="F705" s="26"/>
      <c r="G705" s="36"/>
      <c r="H705" s="36"/>
      <c r="J705" s="2"/>
      <c r="L705" s="33"/>
      <c r="X705" s="2"/>
    </row>
    <row r="706" spans="1:24" ht="13.8" x14ac:dyDescent="0.25">
      <c r="A706" s="5"/>
      <c r="B706" s="34"/>
      <c r="C706" s="2"/>
      <c r="D706" s="35"/>
      <c r="F706" s="26"/>
      <c r="G706" s="36"/>
      <c r="H706" s="36"/>
      <c r="J706" s="2"/>
      <c r="L706" s="33"/>
      <c r="X706" s="2"/>
    </row>
    <row r="707" spans="1:24" ht="13.8" x14ac:dyDescent="0.25">
      <c r="A707" s="5"/>
      <c r="B707" s="34"/>
      <c r="C707" s="2"/>
      <c r="D707" s="35"/>
      <c r="F707" s="26"/>
      <c r="G707" s="36"/>
      <c r="H707" s="36"/>
      <c r="J707" s="2"/>
      <c r="L707" s="33"/>
      <c r="X707" s="2"/>
    </row>
    <row r="708" spans="1:24" ht="13.8" x14ac:dyDescent="0.25">
      <c r="A708" s="5"/>
      <c r="B708" s="34"/>
      <c r="C708" s="2"/>
      <c r="D708" s="35"/>
      <c r="F708" s="26"/>
      <c r="G708" s="36"/>
      <c r="H708" s="36"/>
      <c r="J708" s="2"/>
      <c r="L708" s="33"/>
      <c r="X708" s="2"/>
    </row>
    <row r="709" spans="1:24" ht="13.8" x14ac:dyDescent="0.25">
      <c r="A709" s="5"/>
      <c r="B709" s="34"/>
      <c r="C709" s="2"/>
      <c r="D709" s="35"/>
      <c r="F709" s="26"/>
      <c r="G709" s="36"/>
      <c r="H709" s="36"/>
      <c r="J709" s="2"/>
      <c r="L709" s="33"/>
      <c r="X709" s="2"/>
    </row>
    <row r="710" spans="1:24" ht="13.8" x14ac:dyDescent="0.25">
      <c r="A710" s="5"/>
      <c r="B710" s="34"/>
      <c r="C710" s="2"/>
      <c r="D710" s="35"/>
      <c r="F710" s="26"/>
      <c r="G710" s="36"/>
      <c r="H710" s="36"/>
      <c r="J710" s="2"/>
      <c r="L710" s="33"/>
      <c r="X710" s="2"/>
    </row>
    <row r="711" spans="1:24" ht="13.8" x14ac:dyDescent="0.25">
      <c r="A711" s="5"/>
      <c r="B711" s="34"/>
      <c r="C711" s="2"/>
      <c r="D711" s="35"/>
      <c r="F711" s="26"/>
      <c r="G711" s="36"/>
      <c r="H711" s="36"/>
      <c r="J711" s="2"/>
      <c r="L711" s="33"/>
      <c r="X711" s="2"/>
    </row>
    <row r="712" spans="1:24" ht="13.8" x14ac:dyDescent="0.25">
      <c r="A712" s="5"/>
      <c r="B712" s="34"/>
      <c r="C712" s="2"/>
      <c r="D712" s="35"/>
      <c r="F712" s="26"/>
      <c r="G712" s="36"/>
      <c r="H712" s="36"/>
      <c r="J712" s="2"/>
      <c r="L712" s="33"/>
      <c r="X712" s="2"/>
    </row>
    <row r="713" spans="1:24" ht="13.8" x14ac:dyDescent="0.25">
      <c r="A713" s="5"/>
      <c r="B713" s="34"/>
      <c r="C713" s="2"/>
      <c r="D713" s="35"/>
      <c r="F713" s="26"/>
      <c r="G713" s="36"/>
      <c r="H713" s="36"/>
      <c r="J713" s="2"/>
      <c r="L713" s="33"/>
      <c r="X713" s="2"/>
    </row>
    <row r="714" spans="1:24" ht="13.8" x14ac:dyDescent="0.25">
      <c r="A714" s="5"/>
      <c r="B714" s="34"/>
      <c r="C714" s="2"/>
      <c r="D714" s="35"/>
      <c r="F714" s="26"/>
      <c r="G714" s="36"/>
      <c r="H714" s="36"/>
      <c r="J714" s="2"/>
      <c r="L714" s="33"/>
      <c r="X714" s="2"/>
    </row>
    <row r="715" spans="1:24" ht="13.8" x14ac:dyDescent="0.25">
      <c r="A715" s="5"/>
      <c r="B715" s="34"/>
      <c r="C715" s="2"/>
      <c r="D715" s="35"/>
      <c r="F715" s="26"/>
      <c r="G715" s="36"/>
      <c r="H715" s="36"/>
      <c r="J715" s="2"/>
      <c r="L715" s="33"/>
      <c r="X715" s="2"/>
    </row>
    <row r="716" spans="1:24" ht="13.8" x14ac:dyDescent="0.25">
      <c r="A716" s="5"/>
      <c r="B716" s="34"/>
      <c r="C716" s="2"/>
      <c r="D716" s="35"/>
      <c r="F716" s="26"/>
      <c r="G716" s="36"/>
      <c r="H716" s="36"/>
      <c r="J716" s="2"/>
      <c r="L716" s="33"/>
      <c r="X716" s="2"/>
    </row>
    <row r="717" spans="1:24" ht="13.8" x14ac:dyDescent="0.25">
      <c r="A717" s="5"/>
      <c r="B717" s="34"/>
      <c r="C717" s="2"/>
      <c r="D717" s="35"/>
      <c r="F717" s="26"/>
      <c r="G717" s="36"/>
      <c r="H717" s="36"/>
      <c r="J717" s="2"/>
      <c r="L717" s="33"/>
      <c r="X717" s="2"/>
    </row>
    <row r="718" spans="1:24" ht="13.8" x14ac:dyDescent="0.25">
      <c r="A718" s="5"/>
      <c r="B718" s="34"/>
      <c r="C718" s="2"/>
      <c r="D718" s="35"/>
      <c r="F718" s="26"/>
      <c r="G718" s="36"/>
      <c r="H718" s="36"/>
      <c r="J718" s="2"/>
      <c r="L718" s="33"/>
      <c r="X718" s="2"/>
    </row>
    <row r="719" spans="1:24" ht="13.8" x14ac:dyDescent="0.25">
      <c r="A719" s="5"/>
      <c r="B719" s="34"/>
      <c r="C719" s="2"/>
      <c r="D719" s="35"/>
      <c r="F719" s="26"/>
      <c r="G719" s="36"/>
      <c r="H719" s="36"/>
      <c r="J719" s="2"/>
      <c r="L719" s="33"/>
      <c r="X719" s="2"/>
    </row>
    <row r="720" spans="1:24" ht="13.8" x14ac:dyDescent="0.25">
      <c r="A720" s="5"/>
      <c r="B720" s="34"/>
      <c r="C720" s="2"/>
      <c r="D720" s="35"/>
      <c r="F720" s="26"/>
      <c r="G720" s="36"/>
      <c r="H720" s="36"/>
      <c r="J720" s="2"/>
      <c r="L720" s="33"/>
      <c r="X720" s="2"/>
    </row>
    <row r="721" spans="1:24" ht="13.8" x14ac:dyDescent="0.25">
      <c r="A721" s="5"/>
      <c r="B721" s="34"/>
      <c r="C721" s="2"/>
      <c r="D721" s="35"/>
      <c r="F721" s="26"/>
      <c r="G721" s="36"/>
      <c r="H721" s="36"/>
      <c r="J721" s="2"/>
      <c r="L721" s="33"/>
      <c r="X721" s="2"/>
    </row>
    <row r="722" spans="1:24" ht="13.8" x14ac:dyDescent="0.25">
      <c r="A722" s="5"/>
      <c r="B722" s="34"/>
      <c r="C722" s="2"/>
      <c r="D722" s="35"/>
      <c r="F722" s="26"/>
      <c r="G722" s="36"/>
      <c r="H722" s="36"/>
      <c r="J722" s="2"/>
      <c r="L722" s="33"/>
      <c r="X722" s="2"/>
    </row>
    <row r="723" spans="1:24" ht="13.8" x14ac:dyDescent="0.25">
      <c r="A723" s="5"/>
      <c r="B723" s="34"/>
      <c r="C723" s="2"/>
      <c r="D723" s="35"/>
      <c r="F723" s="26"/>
      <c r="G723" s="36"/>
      <c r="H723" s="36"/>
      <c r="J723" s="2"/>
      <c r="L723" s="33"/>
      <c r="X723" s="2"/>
    </row>
    <row r="724" spans="1:24" ht="13.8" x14ac:dyDescent="0.25">
      <c r="A724" s="5"/>
      <c r="B724" s="34"/>
      <c r="C724" s="2"/>
      <c r="D724" s="35"/>
      <c r="F724" s="26"/>
      <c r="G724" s="36"/>
      <c r="H724" s="36"/>
      <c r="J724" s="2"/>
      <c r="L724" s="33"/>
      <c r="X724" s="2"/>
    </row>
    <row r="725" spans="1:24" ht="13.8" x14ac:dyDescent="0.25">
      <c r="A725" s="5"/>
      <c r="B725" s="34"/>
      <c r="C725" s="2"/>
      <c r="D725" s="35"/>
      <c r="F725" s="26"/>
      <c r="G725" s="36"/>
      <c r="H725" s="36"/>
      <c r="J725" s="2"/>
      <c r="L725" s="33"/>
      <c r="X725" s="2"/>
    </row>
    <row r="726" spans="1:24" ht="13.8" x14ac:dyDescent="0.25">
      <c r="A726" s="5"/>
      <c r="B726" s="34"/>
      <c r="C726" s="2"/>
      <c r="D726" s="35"/>
      <c r="F726" s="26"/>
      <c r="G726" s="36"/>
      <c r="H726" s="36"/>
      <c r="J726" s="2"/>
      <c r="L726" s="33"/>
      <c r="X726" s="2"/>
    </row>
    <row r="727" spans="1:24" ht="13.8" x14ac:dyDescent="0.25">
      <c r="A727" s="5"/>
      <c r="B727" s="34"/>
      <c r="C727" s="2"/>
      <c r="D727" s="35"/>
      <c r="F727" s="26"/>
      <c r="G727" s="36"/>
      <c r="H727" s="36"/>
      <c r="J727" s="2"/>
      <c r="L727" s="33"/>
      <c r="X727" s="2"/>
    </row>
    <row r="728" spans="1:24" ht="13.8" x14ac:dyDescent="0.25">
      <c r="A728" s="5"/>
      <c r="B728" s="34"/>
      <c r="C728" s="2"/>
      <c r="D728" s="35"/>
      <c r="F728" s="26"/>
      <c r="G728" s="36"/>
      <c r="H728" s="36"/>
      <c r="J728" s="2"/>
      <c r="L728" s="33"/>
      <c r="X728" s="2"/>
    </row>
    <row r="729" spans="1:24" ht="13.8" x14ac:dyDescent="0.25">
      <c r="A729" s="5"/>
      <c r="B729" s="34"/>
      <c r="C729" s="2"/>
      <c r="D729" s="35"/>
      <c r="F729" s="26"/>
      <c r="G729" s="36"/>
      <c r="H729" s="36"/>
      <c r="J729" s="2"/>
      <c r="L729" s="33"/>
      <c r="X729" s="2"/>
    </row>
    <row r="730" spans="1:24" ht="13.8" x14ac:dyDescent="0.25">
      <c r="A730" s="5"/>
      <c r="B730" s="34"/>
      <c r="C730" s="2"/>
      <c r="D730" s="35"/>
      <c r="F730" s="26"/>
      <c r="G730" s="36"/>
      <c r="H730" s="36"/>
      <c r="J730" s="2"/>
      <c r="L730" s="33"/>
      <c r="X730" s="2"/>
    </row>
    <row r="731" spans="1:24" ht="13.8" x14ac:dyDescent="0.25">
      <c r="A731" s="5"/>
      <c r="B731" s="34"/>
      <c r="C731" s="2"/>
      <c r="D731" s="35"/>
      <c r="F731" s="26"/>
      <c r="G731" s="36"/>
      <c r="H731" s="36"/>
      <c r="J731" s="2"/>
      <c r="L731" s="33"/>
      <c r="X731" s="2"/>
    </row>
    <row r="732" spans="1:24" ht="13.8" x14ac:dyDescent="0.25">
      <c r="A732" s="5"/>
      <c r="B732" s="34"/>
      <c r="C732" s="2"/>
      <c r="D732" s="35"/>
      <c r="F732" s="26"/>
      <c r="G732" s="36"/>
      <c r="H732" s="36"/>
      <c r="J732" s="2"/>
      <c r="L732" s="33"/>
      <c r="X732" s="2"/>
    </row>
    <row r="733" spans="1:24" ht="13.8" x14ac:dyDescent="0.25">
      <c r="A733" s="5"/>
      <c r="B733" s="34"/>
      <c r="C733" s="2"/>
      <c r="D733" s="35"/>
      <c r="F733" s="26"/>
      <c r="G733" s="36"/>
      <c r="H733" s="36"/>
      <c r="J733" s="2"/>
      <c r="L733" s="33"/>
      <c r="X733" s="2"/>
    </row>
    <row r="734" spans="1:24" ht="13.8" x14ac:dyDescent="0.25">
      <c r="A734" s="5"/>
      <c r="B734" s="34"/>
      <c r="C734" s="2"/>
      <c r="D734" s="35"/>
      <c r="F734" s="26"/>
      <c r="G734" s="36"/>
      <c r="H734" s="36"/>
      <c r="J734" s="2"/>
      <c r="L734" s="33"/>
      <c r="X734" s="2"/>
    </row>
    <row r="735" spans="1:24" ht="13.8" x14ac:dyDescent="0.25">
      <c r="A735" s="5"/>
      <c r="B735" s="34"/>
      <c r="C735" s="2"/>
      <c r="D735" s="35"/>
      <c r="F735" s="26"/>
      <c r="G735" s="36"/>
      <c r="H735" s="36"/>
      <c r="J735" s="2"/>
      <c r="L735" s="33"/>
      <c r="X735" s="2"/>
    </row>
    <row r="736" spans="1:24" ht="13.8" x14ac:dyDescent="0.25">
      <c r="A736" s="5"/>
      <c r="B736" s="34"/>
      <c r="C736" s="2"/>
      <c r="D736" s="35"/>
      <c r="F736" s="26"/>
      <c r="G736" s="36"/>
      <c r="H736" s="36"/>
      <c r="J736" s="2"/>
      <c r="L736" s="33"/>
      <c r="X736" s="2"/>
    </row>
    <row r="737" spans="1:24" ht="13.8" x14ac:dyDescent="0.25">
      <c r="A737" s="5"/>
      <c r="B737" s="34"/>
      <c r="C737" s="2"/>
      <c r="D737" s="35"/>
      <c r="F737" s="26"/>
      <c r="G737" s="36"/>
      <c r="H737" s="36"/>
      <c r="J737" s="2"/>
      <c r="L737" s="33"/>
      <c r="X737" s="2"/>
    </row>
    <row r="738" spans="1:24" ht="13.8" x14ac:dyDescent="0.25">
      <c r="A738" s="5"/>
      <c r="B738" s="34"/>
      <c r="C738" s="2"/>
      <c r="D738" s="35"/>
      <c r="F738" s="26"/>
      <c r="G738" s="36"/>
      <c r="H738" s="36"/>
      <c r="J738" s="2"/>
      <c r="L738" s="33"/>
      <c r="X738" s="2"/>
    </row>
    <row r="739" spans="1:24" ht="13.8" x14ac:dyDescent="0.25">
      <c r="A739" s="5"/>
      <c r="B739" s="34"/>
      <c r="C739" s="2"/>
      <c r="D739" s="35"/>
      <c r="F739" s="26"/>
      <c r="G739" s="36"/>
      <c r="H739" s="36"/>
      <c r="J739" s="2"/>
      <c r="L739" s="33"/>
      <c r="X739" s="2"/>
    </row>
    <row r="740" spans="1:24" ht="13.8" x14ac:dyDescent="0.25">
      <c r="A740" s="5"/>
      <c r="B740" s="34"/>
      <c r="C740" s="2"/>
      <c r="D740" s="35"/>
      <c r="F740" s="26"/>
      <c r="G740" s="36"/>
      <c r="H740" s="36"/>
      <c r="J740" s="2"/>
      <c r="L740" s="33"/>
      <c r="X740" s="2"/>
    </row>
    <row r="741" spans="1:24" ht="13.8" x14ac:dyDescent="0.25">
      <c r="A741" s="5"/>
      <c r="B741" s="34"/>
      <c r="C741" s="2"/>
      <c r="D741" s="35"/>
      <c r="F741" s="26"/>
      <c r="G741" s="36"/>
      <c r="H741" s="36"/>
      <c r="J741" s="2"/>
      <c r="L741" s="33"/>
      <c r="X741" s="2"/>
    </row>
    <row r="742" spans="1:24" ht="13.8" x14ac:dyDescent="0.25">
      <c r="A742" s="5"/>
      <c r="B742" s="34"/>
      <c r="C742" s="2"/>
      <c r="D742" s="35"/>
      <c r="F742" s="26"/>
      <c r="G742" s="36"/>
      <c r="H742" s="36"/>
      <c r="J742" s="2"/>
      <c r="L742" s="33"/>
      <c r="X742" s="2"/>
    </row>
    <row r="743" spans="1:24" ht="13.8" x14ac:dyDescent="0.25">
      <c r="A743" s="5"/>
      <c r="B743" s="34"/>
      <c r="C743" s="2"/>
      <c r="D743" s="35"/>
      <c r="F743" s="26"/>
      <c r="G743" s="36"/>
      <c r="H743" s="36"/>
      <c r="J743" s="2"/>
      <c r="L743" s="33"/>
      <c r="X743" s="2"/>
    </row>
    <row r="744" spans="1:24" ht="13.8" x14ac:dyDescent="0.25">
      <c r="A744" s="5"/>
      <c r="B744" s="34"/>
      <c r="C744" s="2"/>
      <c r="D744" s="35"/>
      <c r="F744" s="26"/>
      <c r="G744" s="36"/>
      <c r="H744" s="36"/>
      <c r="J744" s="2"/>
      <c r="L744" s="33"/>
      <c r="X744" s="2"/>
    </row>
    <row r="745" spans="1:24" ht="13.8" x14ac:dyDescent="0.25">
      <c r="A745" s="5"/>
      <c r="B745" s="34"/>
      <c r="C745" s="2"/>
      <c r="D745" s="35"/>
      <c r="F745" s="26"/>
      <c r="G745" s="36"/>
      <c r="H745" s="36"/>
      <c r="J745" s="2"/>
      <c r="L745" s="33"/>
      <c r="X745" s="2"/>
    </row>
    <row r="746" spans="1:24" ht="13.8" x14ac:dyDescent="0.25">
      <c r="A746" s="5"/>
      <c r="B746" s="34"/>
      <c r="C746" s="2"/>
      <c r="D746" s="35"/>
      <c r="F746" s="26"/>
      <c r="G746" s="36"/>
      <c r="H746" s="36"/>
      <c r="J746" s="2"/>
      <c r="L746" s="33"/>
      <c r="X746" s="2"/>
    </row>
    <row r="747" spans="1:24" ht="13.8" x14ac:dyDescent="0.25">
      <c r="A747" s="5"/>
      <c r="B747" s="34"/>
      <c r="C747" s="2"/>
      <c r="D747" s="35"/>
      <c r="F747" s="26"/>
      <c r="G747" s="36"/>
      <c r="H747" s="36"/>
      <c r="J747" s="2"/>
      <c r="L747" s="33"/>
      <c r="X747" s="2"/>
    </row>
    <row r="748" spans="1:24" ht="13.8" x14ac:dyDescent="0.25">
      <c r="A748" s="5"/>
      <c r="B748" s="34"/>
      <c r="C748" s="2"/>
      <c r="D748" s="35"/>
      <c r="F748" s="26"/>
      <c r="G748" s="36"/>
      <c r="H748" s="36"/>
      <c r="J748" s="2"/>
      <c r="L748" s="33"/>
      <c r="X748" s="2"/>
    </row>
    <row r="749" spans="1:24" ht="13.8" x14ac:dyDescent="0.25">
      <c r="A749" s="5"/>
      <c r="B749" s="34"/>
      <c r="C749" s="2"/>
      <c r="D749" s="35"/>
      <c r="F749" s="26"/>
      <c r="G749" s="36"/>
      <c r="H749" s="36"/>
      <c r="J749" s="2"/>
      <c r="L749" s="33"/>
      <c r="X749" s="2"/>
    </row>
    <row r="750" spans="1:24" ht="13.8" x14ac:dyDescent="0.25">
      <c r="A750" s="5"/>
      <c r="B750" s="34"/>
      <c r="C750" s="2"/>
      <c r="D750" s="35"/>
      <c r="F750" s="26"/>
      <c r="G750" s="36"/>
      <c r="H750" s="36"/>
      <c r="J750" s="2"/>
      <c r="L750" s="33"/>
      <c r="X750" s="2"/>
    </row>
    <row r="751" spans="1:24" ht="13.8" x14ac:dyDescent="0.25">
      <c r="A751" s="5"/>
      <c r="B751" s="34"/>
      <c r="C751" s="2"/>
      <c r="D751" s="35"/>
      <c r="F751" s="26"/>
      <c r="G751" s="36"/>
      <c r="H751" s="36"/>
      <c r="J751" s="2"/>
      <c r="L751" s="33"/>
      <c r="X751" s="2"/>
    </row>
    <row r="752" spans="1:24" ht="13.8" x14ac:dyDescent="0.25">
      <c r="A752" s="5"/>
      <c r="B752" s="34"/>
      <c r="C752" s="2"/>
      <c r="D752" s="35"/>
      <c r="F752" s="26"/>
      <c r="G752" s="36"/>
      <c r="H752" s="36"/>
      <c r="J752" s="2"/>
      <c r="L752" s="33"/>
      <c r="X752" s="2"/>
    </row>
    <row r="753" spans="1:24" ht="13.8" x14ac:dyDescent="0.25">
      <c r="A753" s="5"/>
      <c r="B753" s="34"/>
      <c r="C753" s="2"/>
      <c r="D753" s="35"/>
      <c r="F753" s="26"/>
      <c r="G753" s="36"/>
      <c r="H753" s="36"/>
      <c r="J753" s="2"/>
      <c r="L753" s="33"/>
      <c r="X753" s="2"/>
    </row>
    <row r="754" spans="1:24" ht="13.8" x14ac:dyDescent="0.25">
      <c r="A754" s="5"/>
      <c r="B754" s="34"/>
      <c r="C754" s="2"/>
      <c r="D754" s="35"/>
      <c r="F754" s="26"/>
      <c r="G754" s="36"/>
      <c r="H754" s="36"/>
      <c r="J754" s="2"/>
      <c r="L754" s="33"/>
      <c r="X754" s="2"/>
    </row>
    <row r="755" spans="1:24" ht="13.8" x14ac:dyDescent="0.25">
      <c r="A755" s="5"/>
      <c r="B755" s="34"/>
      <c r="C755" s="2"/>
      <c r="D755" s="35"/>
      <c r="F755" s="26"/>
      <c r="G755" s="36"/>
      <c r="H755" s="36"/>
      <c r="J755" s="2"/>
      <c r="L755" s="33"/>
      <c r="X755" s="2"/>
    </row>
    <row r="756" spans="1:24" ht="13.8" x14ac:dyDescent="0.25">
      <c r="A756" s="5"/>
      <c r="B756" s="34"/>
      <c r="C756" s="2"/>
      <c r="D756" s="35"/>
      <c r="F756" s="26"/>
      <c r="G756" s="36"/>
      <c r="H756" s="36"/>
      <c r="J756" s="2"/>
      <c r="L756" s="33"/>
      <c r="X756" s="2"/>
    </row>
    <row r="757" spans="1:24" ht="13.8" x14ac:dyDescent="0.25">
      <c r="A757" s="5"/>
      <c r="B757" s="34"/>
      <c r="C757" s="2"/>
      <c r="D757" s="35"/>
      <c r="F757" s="26"/>
      <c r="G757" s="36"/>
      <c r="H757" s="36"/>
      <c r="J757" s="2"/>
      <c r="L757" s="33"/>
      <c r="X757" s="2"/>
    </row>
    <row r="758" spans="1:24" ht="13.8" x14ac:dyDescent="0.25">
      <c r="A758" s="5"/>
      <c r="B758" s="34"/>
      <c r="C758" s="2"/>
      <c r="D758" s="35"/>
      <c r="F758" s="26"/>
      <c r="G758" s="36"/>
      <c r="H758" s="36"/>
      <c r="J758" s="2"/>
      <c r="L758" s="33"/>
      <c r="X758" s="2"/>
    </row>
    <row r="759" spans="1:24" ht="13.8" x14ac:dyDescent="0.25">
      <c r="A759" s="5"/>
      <c r="B759" s="34"/>
      <c r="C759" s="2"/>
      <c r="D759" s="35"/>
      <c r="F759" s="26"/>
      <c r="G759" s="36"/>
      <c r="H759" s="36"/>
      <c r="J759" s="2"/>
      <c r="L759" s="33"/>
      <c r="X759" s="2"/>
    </row>
    <row r="760" spans="1:24" ht="13.8" x14ac:dyDescent="0.25">
      <c r="A760" s="5"/>
      <c r="B760" s="34"/>
      <c r="C760" s="2"/>
      <c r="D760" s="35"/>
      <c r="F760" s="26"/>
      <c r="G760" s="36"/>
      <c r="H760" s="36"/>
      <c r="J760" s="2"/>
      <c r="L760" s="33"/>
      <c r="X760" s="2"/>
    </row>
    <row r="761" spans="1:24" ht="13.8" x14ac:dyDescent="0.25">
      <c r="A761" s="5"/>
      <c r="B761" s="34"/>
      <c r="C761" s="2"/>
      <c r="D761" s="35"/>
      <c r="F761" s="26"/>
      <c r="G761" s="36"/>
      <c r="H761" s="36"/>
      <c r="J761" s="2"/>
      <c r="L761" s="33"/>
      <c r="X761" s="2"/>
    </row>
    <row r="762" spans="1:24" ht="13.8" x14ac:dyDescent="0.25">
      <c r="A762" s="5"/>
      <c r="B762" s="34"/>
      <c r="C762" s="2"/>
      <c r="D762" s="35"/>
      <c r="F762" s="26"/>
      <c r="G762" s="36"/>
      <c r="H762" s="36"/>
      <c r="J762" s="2"/>
      <c r="L762" s="33"/>
      <c r="X762" s="2"/>
    </row>
    <row r="763" spans="1:24" ht="13.8" x14ac:dyDescent="0.25">
      <c r="A763" s="5"/>
      <c r="B763" s="34"/>
      <c r="C763" s="2"/>
      <c r="D763" s="35"/>
      <c r="F763" s="26"/>
      <c r="G763" s="36"/>
      <c r="H763" s="36"/>
      <c r="J763" s="2"/>
      <c r="L763" s="33"/>
      <c r="X763" s="2"/>
    </row>
    <row r="764" spans="1:24" ht="13.8" x14ac:dyDescent="0.25">
      <c r="A764" s="5"/>
      <c r="B764" s="34"/>
      <c r="C764" s="2"/>
      <c r="D764" s="35"/>
      <c r="F764" s="26"/>
      <c r="G764" s="36"/>
      <c r="H764" s="36"/>
      <c r="J764" s="2"/>
      <c r="L764" s="33"/>
      <c r="X764" s="2"/>
    </row>
    <row r="765" spans="1:24" ht="13.8" x14ac:dyDescent="0.25">
      <c r="A765" s="5"/>
      <c r="B765" s="34"/>
      <c r="C765" s="2"/>
      <c r="D765" s="35"/>
      <c r="F765" s="26"/>
      <c r="G765" s="36"/>
      <c r="H765" s="36"/>
      <c r="J765" s="2"/>
      <c r="L765" s="33"/>
      <c r="X765" s="2"/>
    </row>
    <row r="766" spans="1:24" ht="13.8" x14ac:dyDescent="0.25">
      <c r="A766" s="5"/>
      <c r="B766" s="34"/>
      <c r="C766" s="2"/>
      <c r="D766" s="35"/>
      <c r="F766" s="26"/>
      <c r="G766" s="36"/>
      <c r="H766" s="36"/>
      <c r="J766" s="2"/>
      <c r="L766" s="33"/>
      <c r="X766" s="2"/>
    </row>
    <row r="767" spans="1:24" ht="13.8" x14ac:dyDescent="0.25">
      <c r="A767" s="5"/>
      <c r="B767" s="34"/>
      <c r="C767" s="2"/>
      <c r="D767" s="35"/>
      <c r="F767" s="26"/>
      <c r="G767" s="36"/>
      <c r="H767" s="36"/>
      <c r="J767" s="2"/>
      <c r="L767" s="33"/>
      <c r="X767" s="2"/>
    </row>
    <row r="768" spans="1:24" ht="13.8" x14ac:dyDescent="0.25">
      <c r="A768" s="5"/>
      <c r="B768" s="34"/>
      <c r="C768" s="2"/>
      <c r="D768" s="35"/>
      <c r="F768" s="26"/>
      <c r="G768" s="36"/>
      <c r="H768" s="36"/>
      <c r="J768" s="2"/>
      <c r="L768" s="33"/>
      <c r="X768" s="2"/>
    </row>
    <row r="769" spans="1:24" ht="13.8" x14ac:dyDescent="0.25">
      <c r="A769" s="5"/>
      <c r="B769" s="34"/>
      <c r="C769" s="2"/>
      <c r="D769" s="35"/>
      <c r="F769" s="26"/>
      <c r="G769" s="36"/>
      <c r="H769" s="36"/>
      <c r="J769" s="2"/>
      <c r="L769" s="33"/>
      <c r="X769" s="2"/>
    </row>
    <row r="770" spans="1:24" ht="13.8" x14ac:dyDescent="0.25">
      <c r="A770" s="5"/>
      <c r="B770" s="34"/>
      <c r="C770" s="2"/>
      <c r="D770" s="35"/>
      <c r="F770" s="26"/>
      <c r="G770" s="36"/>
      <c r="H770" s="36"/>
      <c r="J770" s="2"/>
      <c r="L770" s="33"/>
      <c r="X770" s="2"/>
    </row>
    <row r="771" spans="1:24" ht="13.8" x14ac:dyDescent="0.25">
      <c r="A771" s="5"/>
      <c r="B771" s="34"/>
      <c r="C771" s="2"/>
      <c r="D771" s="35"/>
      <c r="F771" s="26"/>
      <c r="G771" s="36"/>
      <c r="H771" s="36"/>
      <c r="J771" s="2"/>
      <c r="L771" s="33"/>
      <c r="X771" s="2"/>
    </row>
    <row r="772" spans="1:24" ht="13.8" x14ac:dyDescent="0.25">
      <c r="A772" s="5"/>
      <c r="B772" s="34"/>
      <c r="C772" s="2"/>
      <c r="D772" s="35"/>
      <c r="F772" s="26"/>
      <c r="G772" s="36"/>
      <c r="H772" s="36"/>
      <c r="J772" s="2"/>
      <c r="L772" s="33"/>
      <c r="X772" s="2"/>
    </row>
    <row r="773" spans="1:24" ht="13.8" x14ac:dyDescent="0.25">
      <c r="A773" s="5"/>
      <c r="B773" s="34"/>
      <c r="C773" s="2"/>
      <c r="D773" s="35"/>
      <c r="F773" s="26"/>
      <c r="G773" s="36"/>
      <c r="H773" s="36"/>
      <c r="J773" s="2"/>
      <c r="L773" s="33"/>
      <c r="X773" s="2"/>
    </row>
    <row r="774" spans="1:24" ht="13.8" x14ac:dyDescent="0.25">
      <c r="A774" s="5"/>
      <c r="B774" s="34"/>
      <c r="C774" s="2"/>
      <c r="D774" s="35"/>
      <c r="F774" s="26"/>
      <c r="G774" s="36"/>
      <c r="H774" s="36"/>
      <c r="J774" s="2"/>
      <c r="L774" s="33"/>
      <c r="X774" s="2"/>
    </row>
    <row r="775" spans="1:24" ht="13.8" x14ac:dyDescent="0.25">
      <c r="A775" s="5"/>
      <c r="B775" s="34"/>
      <c r="C775" s="2"/>
      <c r="D775" s="35"/>
      <c r="F775" s="26"/>
      <c r="G775" s="36"/>
      <c r="H775" s="36"/>
      <c r="J775" s="2"/>
      <c r="L775" s="33"/>
      <c r="X775" s="2"/>
    </row>
    <row r="776" spans="1:24" ht="13.8" x14ac:dyDescent="0.25">
      <c r="A776" s="5"/>
      <c r="B776" s="34"/>
      <c r="C776" s="2"/>
      <c r="D776" s="35"/>
      <c r="F776" s="26"/>
      <c r="G776" s="36"/>
      <c r="H776" s="36"/>
      <c r="J776" s="2"/>
      <c r="L776" s="33"/>
      <c r="X776" s="2"/>
    </row>
    <row r="777" spans="1:24" ht="13.8" x14ac:dyDescent="0.25">
      <c r="A777" s="5"/>
      <c r="B777" s="34"/>
      <c r="C777" s="2"/>
      <c r="D777" s="35"/>
      <c r="F777" s="26"/>
      <c r="G777" s="36"/>
      <c r="H777" s="36"/>
      <c r="J777" s="2"/>
      <c r="L777" s="33"/>
      <c r="X777" s="2"/>
    </row>
    <row r="778" spans="1:24" ht="13.8" x14ac:dyDescent="0.25">
      <c r="A778" s="5"/>
      <c r="B778" s="34"/>
      <c r="C778" s="2"/>
      <c r="D778" s="35"/>
      <c r="F778" s="26"/>
      <c r="G778" s="36"/>
      <c r="H778" s="36"/>
      <c r="J778" s="2"/>
      <c r="L778" s="33"/>
      <c r="X778" s="2"/>
    </row>
    <row r="779" spans="1:24" ht="13.8" x14ac:dyDescent="0.25">
      <c r="A779" s="5"/>
      <c r="B779" s="34"/>
      <c r="C779" s="2"/>
      <c r="D779" s="35"/>
      <c r="F779" s="26"/>
      <c r="G779" s="36"/>
      <c r="H779" s="36"/>
      <c r="J779" s="2"/>
      <c r="L779" s="33"/>
      <c r="X779" s="2"/>
    </row>
    <row r="780" spans="1:24" ht="13.8" x14ac:dyDescent="0.25">
      <c r="A780" s="5"/>
      <c r="B780" s="34"/>
      <c r="C780" s="2"/>
      <c r="D780" s="35"/>
      <c r="F780" s="26"/>
      <c r="G780" s="36"/>
      <c r="H780" s="36"/>
      <c r="J780" s="2"/>
      <c r="L780" s="33"/>
      <c r="X780" s="2"/>
    </row>
    <row r="781" spans="1:24" ht="13.8" x14ac:dyDescent="0.25">
      <c r="A781" s="5"/>
      <c r="B781" s="34"/>
      <c r="C781" s="2"/>
      <c r="D781" s="35"/>
      <c r="F781" s="26"/>
      <c r="G781" s="36"/>
      <c r="H781" s="36"/>
      <c r="J781" s="2"/>
      <c r="L781" s="33"/>
      <c r="X781" s="2"/>
    </row>
    <row r="782" spans="1:24" ht="13.8" x14ac:dyDescent="0.25">
      <c r="A782" s="5"/>
      <c r="B782" s="34"/>
      <c r="C782" s="2"/>
      <c r="D782" s="35"/>
      <c r="F782" s="26"/>
      <c r="G782" s="36"/>
      <c r="H782" s="36"/>
      <c r="J782" s="2"/>
      <c r="L782" s="33"/>
      <c r="X782" s="2"/>
    </row>
    <row r="783" spans="1:24" ht="13.8" x14ac:dyDescent="0.25">
      <c r="A783" s="5"/>
      <c r="B783" s="34"/>
      <c r="C783" s="2"/>
      <c r="D783" s="35"/>
      <c r="F783" s="26"/>
      <c r="G783" s="36"/>
      <c r="H783" s="36"/>
      <c r="J783" s="2"/>
      <c r="L783" s="33"/>
      <c r="X783" s="2"/>
    </row>
    <row r="784" spans="1:24" ht="13.8" x14ac:dyDescent="0.25">
      <c r="A784" s="5"/>
      <c r="B784" s="34"/>
      <c r="C784" s="2"/>
      <c r="D784" s="35"/>
      <c r="F784" s="26"/>
      <c r="G784" s="36"/>
      <c r="H784" s="36"/>
      <c r="J784" s="2"/>
      <c r="L784" s="33"/>
      <c r="X784" s="2"/>
    </row>
    <row r="785" spans="1:24" ht="13.8" x14ac:dyDescent="0.25">
      <c r="A785" s="5"/>
      <c r="B785" s="34"/>
      <c r="C785" s="2"/>
      <c r="D785" s="35"/>
      <c r="F785" s="26"/>
      <c r="G785" s="36"/>
      <c r="H785" s="36"/>
      <c r="J785" s="2"/>
      <c r="L785" s="33"/>
      <c r="X785" s="2"/>
    </row>
    <row r="786" spans="1:24" ht="13.8" x14ac:dyDescent="0.25">
      <c r="A786" s="5"/>
      <c r="B786" s="34"/>
      <c r="C786" s="2"/>
      <c r="D786" s="35"/>
      <c r="F786" s="26"/>
      <c r="G786" s="36"/>
      <c r="H786" s="36"/>
      <c r="J786" s="2"/>
      <c r="L786" s="33"/>
      <c r="X786" s="2"/>
    </row>
    <row r="787" spans="1:24" ht="13.8" x14ac:dyDescent="0.25">
      <c r="A787" s="5"/>
      <c r="B787" s="34"/>
      <c r="C787" s="2"/>
      <c r="D787" s="35"/>
      <c r="F787" s="26"/>
      <c r="G787" s="36"/>
      <c r="H787" s="36"/>
      <c r="J787" s="2"/>
      <c r="L787" s="33"/>
      <c r="X787" s="2"/>
    </row>
    <row r="788" spans="1:24" ht="13.8" x14ac:dyDescent="0.25">
      <c r="A788" s="5"/>
      <c r="B788" s="34"/>
      <c r="C788" s="2"/>
      <c r="D788" s="35"/>
      <c r="F788" s="26"/>
      <c r="G788" s="36"/>
      <c r="H788" s="36"/>
      <c r="J788" s="2"/>
      <c r="L788" s="33"/>
      <c r="X788" s="2"/>
    </row>
    <row r="789" spans="1:24" ht="13.8" x14ac:dyDescent="0.25">
      <c r="A789" s="5"/>
      <c r="B789" s="34"/>
      <c r="C789" s="2"/>
      <c r="D789" s="35"/>
      <c r="F789" s="26"/>
      <c r="G789" s="36"/>
      <c r="H789" s="36"/>
      <c r="J789" s="2"/>
      <c r="L789" s="33"/>
      <c r="X789" s="2"/>
    </row>
    <row r="790" spans="1:24" ht="13.8" x14ac:dyDescent="0.25">
      <c r="A790" s="5"/>
      <c r="B790" s="34"/>
      <c r="C790" s="2"/>
      <c r="D790" s="35"/>
      <c r="F790" s="26"/>
      <c r="G790" s="36"/>
      <c r="H790" s="36"/>
      <c r="J790" s="2"/>
      <c r="L790" s="33"/>
      <c r="X790" s="2"/>
    </row>
    <row r="791" spans="1:24" ht="13.8" x14ac:dyDescent="0.25">
      <c r="A791" s="5"/>
      <c r="B791" s="34"/>
      <c r="C791" s="2"/>
      <c r="D791" s="35"/>
      <c r="F791" s="26"/>
      <c r="G791" s="36"/>
      <c r="H791" s="36"/>
      <c r="J791" s="2"/>
      <c r="L791" s="33"/>
      <c r="X791" s="2"/>
    </row>
    <row r="792" spans="1:24" ht="13.8" x14ac:dyDescent="0.25">
      <c r="A792" s="5"/>
      <c r="B792" s="34"/>
      <c r="C792" s="2"/>
      <c r="D792" s="35"/>
      <c r="F792" s="26"/>
      <c r="G792" s="36"/>
      <c r="H792" s="36"/>
      <c r="J792" s="2"/>
      <c r="L792" s="33"/>
      <c r="X792" s="2"/>
    </row>
    <row r="793" spans="1:24" ht="13.8" x14ac:dyDescent="0.25">
      <c r="A793" s="5"/>
      <c r="B793" s="34"/>
      <c r="C793" s="2"/>
      <c r="D793" s="35"/>
      <c r="F793" s="26"/>
      <c r="G793" s="36"/>
      <c r="H793" s="36"/>
      <c r="J793" s="2"/>
      <c r="L793" s="33"/>
      <c r="X793" s="2"/>
    </row>
    <row r="794" spans="1:24" ht="13.8" x14ac:dyDescent="0.25">
      <c r="A794" s="5"/>
      <c r="B794" s="34"/>
      <c r="C794" s="2"/>
      <c r="D794" s="35"/>
      <c r="F794" s="26"/>
      <c r="G794" s="36"/>
      <c r="H794" s="36"/>
      <c r="J794" s="2"/>
      <c r="L794" s="33"/>
      <c r="X794" s="2"/>
    </row>
    <row r="795" spans="1:24" ht="13.8" x14ac:dyDescent="0.25">
      <c r="A795" s="5"/>
      <c r="B795" s="34"/>
      <c r="C795" s="2"/>
      <c r="D795" s="35"/>
      <c r="F795" s="26"/>
      <c r="G795" s="36"/>
      <c r="H795" s="36"/>
      <c r="J795" s="2"/>
      <c r="L795" s="33"/>
      <c r="X795" s="2"/>
    </row>
    <row r="796" spans="1:24" ht="13.8" x14ac:dyDescent="0.25">
      <c r="A796" s="5"/>
      <c r="B796" s="34"/>
      <c r="C796" s="2"/>
      <c r="D796" s="35"/>
      <c r="F796" s="26"/>
      <c r="G796" s="36"/>
      <c r="H796" s="36"/>
      <c r="J796" s="2"/>
      <c r="L796" s="33"/>
      <c r="X796" s="2"/>
    </row>
    <row r="797" spans="1:24" ht="13.8" x14ac:dyDescent="0.25">
      <c r="A797" s="5"/>
      <c r="B797" s="34"/>
      <c r="C797" s="2"/>
      <c r="D797" s="35"/>
      <c r="F797" s="26"/>
      <c r="G797" s="36"/>
      <c r="H797" s="36"/>
      <c r="J797" s="2"/>
      <c r="L797" s="33"/>
      <c r="X797" s="2"/>
    </row>
    <row r="798" spans="1:24" ht="13.8" x14ac:dyDescent="0.25">
      <c r="A798" s="5"/>
      <c r="B798" s="34"/>
      <c r="C798" s="2"/>
      <c r="D798" s="35"/>
      <c r="F798" s="26"/>
      <c r="G798" s="36"/>
      <c r="H798" s="36"/>
      <c r="J798" s="2"/>
      <c r="L798" s="33"/>
      <c r="X798" s="2"/>
    </row>
    <row r="799" spans="1:24" ht="13.8" x14ac:dyDescent="0.25">
      <c r="A799" s="5"/>
      <c r="B799" s="34"/>
      <c r="C799" s="2"/>
      <c r="D799" s="35"/>
      <c r="F799" s="26"/>
      <c r="G799" s="36"/>
      <c r="H799" s="36"/>
      <c r="J799" s="2"/>
      <c r="L799" s="33"/>
      <c r="X799" s="2"/>
    </row>
    <row r="800" spans="1:24" ht="13.8" x14ac:dyDescent="0.25">
      <c r="A800" s="5"/>
      <c r="C800" s="2"/>
      <c r="F800" s="26"/>
      <c r="J800" s="2"/>
      <c r="L800" s="33"/>
      <c r="X800" s="2"/>
    </row>
    <row r="801" spans="1:24" ht="13.8" x14ac:dyDescent="0.25">
      <c r="A801" s="5"/>
      <c r="C801" s="2"/>
      <c r="F801" s="26"/>
      <c r="J801" s="2"/>
      <c r="L801" s="33"/>
      <c r="X801" s="2"/>
    </row>
    <row r="802" spans="1:24" ht="13.8" x14ac:dyDescent="0.25">
      <c r="A802" s="5"/>
      <c r="C802" s="2"/>
      <c r="F802" s="26"/>
      <c r="J802" s="2"/>
      <c r="L802" s="33"/>
      <c r="X802" s="2"/>
    </row>
    <row r="803" spans="1:24" ht="13.8" x14ac:dyDescent="0.25">
      <c r="A803" s="5"/>
      <c r="C803" s="2"/>
      <c r="F803" s="26"/>
      <c r="J803" s="2"/>
      <c r="L803" s="33"/>
      <c r="X803" s="2"/>
    </row>
    <row r="804" spans="1:24" ht="13.8" x14ac:dyDescent="0.25">
      <c r="A804" s="5"/>
      <c r="C804" s="2"/>
      <c r="F804" s="26"/>
      <c r="J804" s="2"/>
      <c r="L804" s="33"/>
      <c r="X804" s="2"/>
    </row>
    <row r="805" spans="1:24" ht="13.8" x14ac:dyDescent="0.25">
      <c r="A805" s="5"/>
      <c r="C805" s="2"/>
      <c r="F805" s="26"/>
      <c r="J805" s="2"/>
      <c r="L805" s="33"/>
      <c r="X805" s="2"/>
    </row>
    <row r="806" spans="1:24" ht="13.8" x14ac:dyDescent="0.25">
      <c r="A806" s="5"/>
      <c r="C806" s="2"/>
      <c r="F806" s="26"/>
      <c r="J806" s="2"/>
      <c r="L806" s="33"/>
      <c r="X806" s="2"/>
    </row>
    <row r="807" spans="1:24" ht="13.8" x14ac:dyDescent="0.25">
      <c r="A807" s="5"/>
      <c r="C807" s="2"/>
      <c r="F807" s="26"/>
      <c r="J807" s="2"/>
      <c r="L807" s="33"/>
      <c r="X807" s="2"/>
    </row>
    <row r="808" spans="1:24" ht="13.8" x14ac:dyDescent="0.25">
      <c r="A808" s="5"/>
      <c r="C808" s="2"/>
      <c r="F808" s="26"/>
      <c r="J808" s="2"/>
      <c r="L808" s="33"/>
      <c r="X808" s="2"/>
    </row>
    <row r="809" spans="1:24" ht="13.8" x14ac:dyDescent="0.25">
      <c r="A809" s="5"/>
      <c r="C809" s="2"/>
      <c r="F809" s="26"/>
      <c r="J809" s="2"/>
      <c r="L809" s="33"/>
      <c r="X809" s="2"/>
    </row>
    <row r="810" spans="1:24" ht="13.8" x14ac:dyDescent="0.25">
      <c r="A810" s="5"/>
      <c r="C810" s="2"/>
      <c r="F810" s="26"/>
      <c r="J810" s="2"/>
      <c r="L810" s="33"/>
      <c r="X810" s="2"/>
    </row>
    <row r="811" spans="1:24" ht="13.8" x14ac:dyDescent="0.25">
      <c r="A811" s="5"/>
      <c r="C811" s="2"/>
      <c r="F811" s="26"/>
      <c r="J811" s="2"/>
      <c r="L811" s="33"/>
      <c r="X811" s="2"/>
    </row>
    <row r="812" spans="1:24" ht="13.8" x14ac:dyDescent="0.25">
      <c r="A812" s="5"/>
      <c r="C812" s="2"/>
      <c r="F812" s="26"/>
      <c r="J812" s="2"/>
      <c r="L812" s="33"/>
      <c r="X812" s="2"/>
    </row>
    <row r="813" spans="1:24" ht="13.8" x14ac:dyDescent="0.25">
      <c r="A813" s="5"/>
      <c r="C813" s="2"/>
      <c r="F813" s="26"/>
      <c r="J813" s="2"/>
      <c r="L813" s="33"/>
      <c r="X813" s="2"/>
    </row>
    <row r="814" spans="1:24" ht="13.8" x14ac:dyDescent="0.25">
      <c r="A814" s="5"/>
      <c r="C814" s="2"/>
      <c r="F814" s="26"/>
      <c r="J814" s="2"/>
      <c r="L814" s="33"/>
      <c r="X814" s="2"/>
    </row>
    <row r="815" spans="1:24" ht="13.8" x14ac:dyDescent="0.25">
      <c r="A815" s="5"/>
      <c r="C815" s="2"/>
      <c r="F815" s="26"/>
      <c r="J815" s="2"/>
      <c r="L815" s="33"/>
      <c r="X815" s="2"/>
    </row>
    <row r="816" spans="1:24" ht="13.8" x14ac:dyDescent="0.25">
      <c r="A816" s="5"/>
      <c r="C816" s="2"/>
      <c r="F816" s="26"/>
      <c r="J816" s="2"/>
      <c r="L816" s="33"/>
      <c r="X816" s="2"/>
    </row>
    <row r="817" spans="1:24" ht="13.8" x14ac:dyDescent="0.25">
      <c r="A817" s="5"/>
      <c r="C817" s="2"/>
      <c r="F817" s="26"/>
      <c r="J817" s="2"/>
      <c r="L817" s="33"/>
      <c r="X817" s="2"/>
    </row>
    <row r="818" spans="1:24" ht="13.8" x14ac:dyDescent="0.25">
      <c r="A818" s="5"/>
      <c r="C818" s="2"/>
      <c r="F818" s="26"/>
      <c r="J818" s="2"/>
      <c r="L818" s="33"/>
      <c r="X818" s="2"/>
    </row>
    <row r="819" spans="1:24" ht="13.8" x14ac:dyDescent="0.25">
      <c r="A819" s="5"/>
      <c r="C819" s="2"/>
      <c r="F819" s="26"/>
      <c r="J819" s="2"/>
      <c r="L819" s="33"/>
      <c r="X819" s="2"/>
    </row>
    <row r="820" spans="1:24" ht="13.8" x14ac:dyDescent="0.25">
      <c r="A820" s="5"/>
      <c r="C820" s="2"/>
      <c r="F820" s="26"/>
      <c r="J820" s="2"/>
      <c r="L820" s="33"/>
      <c r="X820" s="2"/>
    </row>
    <row r="821" spans="1:24" ht="13.8" x14ac:dyDescent="0.25">
      <c r="A821" s="5"/>
      <c r="C821" s="2"/>
      <c r="F821" s="26"/>
      <c r="J821" s="2"/>
      <c r="L821" s="33"/>
      <c r="X821" s="2"/>
    </row>
    <row r="822" spans="1:24" ht="13.8" x14ac:dyDescent="0.25">
      <c r="A822" s="5"/>
      <c r="C822" s="2"/>
      <c r="F822" s="26"/>
      <c r="J822" s="2"/>
      <c r="L822" s="33"/>
      <c r="X822" s="2"/>
    </row>
    <row r="823" spans="1:24" ht="13.8" x14ac:dyDescent="0.25">
      <c r="A823" s="5"/>
      <c r="C823" s="2"/>
      <c r="F823" s="26"/>
      <c r="J823" s="2"/>
      <c r="L823" s="33"/>
      <c r="X823" s="2"/>
    </row>
    <row r="824" spans="1:24" ht="13.8" x14ac:dyDescent="0.25">
      <c r="A824" s="5"/>
      <c r="C824" s="2"/>
      <c r="F824" s="26"/>
      <c r="J824" s="2"/>
      <c r="L824" s="33"/>
      <c r="X824" s="2"/>
    </row>
    <row r="825" spans="1:24" ht="13.8" x14ac:dyDescent="0.25">
      <c r="A825" s="5"/>
      <c r="C825" s="2"/>
      <c r="F825" s="26"/>
      <c r="J825" s="2"/>
      <c r="L825" s="33"/>
      <c r="X825" s="2"/>
    </row>
    <row r="826" spans="1:24" ht="13.8" x14ac:dyDescent="0.25">
      <c r="A826" s="5"/>
      <c r="C826" s="2"/>
      <c r="F826" s="26"/>
      <c r="J826" s="2"/>
      <c r="L826" s="33"/>
      <c r="X826" s="2"/>
    </row>
    <row r="827" spans="1:24" ht="13.8" x14ac:dyDescent="0.25">
      <c r="A827" s="5"/>
      <c r="C827" s="2"/>
      <c r="F827" s="26"/>
      <c r="J827" s="2"/>
      <c r="L827" s="33"/>
      <c r="X827" s="2"/>
    </row>
    <row r="828" spans="1:24" ht="13.8" x14ac:dyDescent="0.25">
      <c r="A828" s="5"/>
      <c r="C828" s="2"/>
      <c r="F828" s="26"/>
      <c r="J828" s="2"/>
      <c r="L828" s="33"/>
      <c r="X828" s="2"/>
    </row>
    <row r="829" spans="1:24" ht="13.8" x14ac:dyDescent="0.25">
      <c r="A829" s="5"/>
      <c r="C829" s="2"/>
      <c r="F829" s="26"/>
      <c r="J829" s="2"/>
      <c r="L829" s="33"/>
      <c r="X829" s="2"/>
    </row>
    <row r="830" spans="1:24" ht="13.8" x14ac:dyDescent="0.25">
      <c r="A830" s="5"/>
      <c r="C830" s="2"/>
      <c r="F830" s="26"/>
      <c r="J830" s="2"/>
      <c r="L830" s="33"/>
      <c r="X830" s="2"/>
    </row>
    <row r="831" spans="1:24" ht="13.8" x14ac:dyDescent="0.25">
      <c r="A831" s="5"/>
      <c r="C831" s="2"/>
      <c r="F831" s="26"/>
      <c r="J831" s="2"/>
      <c r="L831" s="33"/>
      <c r="X831" s="2"/>
    </row>
    <row r="832" spans="1:24" ht="13.8" x14ac:dyDescent="0.25">
      <c r="A832" s="5"/>
      <c r="C832" s="2"/>
      <c r="F832" s="26"/>
      <c r="J832" s="2"/>
      <c r="L832" s="33"/>
      <c r="X832" s="2"/>
    </row>
    <row r="833" spans="1:24" ht="13.8" x14ac:dyDescent="0.25">
      <c r="A833" s="5"/>
      <c r="C833" s="2"/>
      <c r="F833" s="26"/>
      <c r="J833" s="2"/>
      <c r="L833" s="33"/>
      <c r="X833" s="2"/>
    </row>
    <row r="834" spans="1:24" ht="13.8" x14ac:dyDescent="0.25">
      <c r="A834" s="5"/>
      <c r="C834" s="2"/>
      <c r="F834" s="26"/>
      <c r="J834" s="2"/>
      <c r="L834" s="33"/>
      <c r="X834" s="2"/>
    </row>
    <row r="835" spans="1:24" ht="13.8" x14ac:dyDescent="0.25">
      <c r="A835" s="5"/>
      <c r="C835" s="2"/>
      <c r="F835" s="26"/>
      <c r="J835" s="2"/>
      <c r="L835" s="33"/>
      <c r="X835" s="2"/>
    </row>
    <row r="836" spans="1:24" ht="13.8" x14ac:dyDescent="0.25">
      <c r="A836" s="5"/>
      <c r="C836" s="2"/>
      <c r="F836" s="26"/>
      <c r="J836" s="2"/>
      <c r="L836" s="33"/>
      <c r="X836" s="2"/>
    </row>
    <row r="837" spans="1:24" ht="13.8" x14ac:dyDescent="0.25">
      <c r="A837" s="5"/>
      <c r="C837" s="2"/>
      <c r="F837" s="26"/>
      <c r="J837" s="2"/>
      <c r="L837" s="33"/>
      <c r="X837" s="2"/>
    </row>
    <row r="838" spans="1:24" ht="13.8" x14ac:dyDescent="0.25">
      <c r="A838" s="5"/>
      <c r="C838" s="2"/>
      <c r="F838" s="26"/>
      <c r="J838" s="2"/>
      <c r="L838" s="33"/>
      <c r="X838" s="2"/>
    </row>
    <row r="839" spans="1:24" ht="13.8" x14ac:dyDescent="0.25">
      <c r="A839" s="5"/>
      <c r="C839" s="2"/>
      <c r="F839" s="26"/>
      <c r="J839" s="2"/>
      <c r="L839" s="33"/>
      <c r="X839" s="2"/>
    </row>
    <row r="840" spans="1:24" ht="13.8" x14ac:dyDescent="0.25">
      <c r="A840" s="5"/>
      <c r="C840" s="2"/>
      <c r="F840" s="26"/>
      <c r="J840" s="2"/>
      <c r="L840" s="33"/>
      <c r="X840" s="2"/>
    </row>
    <row r="841" spans="1:24" ht="13.8" x14ac:dyDescent="0.25">
      <c r="A841" s="5"/>
      <c r="C841" s="2"/>
      <c r="F841" s="26"/>
      <c r="J841" s="2"/>
      <c r="L841" s="33"/>
      <c r="X841" s="2"/>
    </row>
    <row r="842" spans="1:24" ht="13.8" x14ac:dyDescent="0.25">
      <c r="A842" s="5"/>
      <c r="C842" s="2"/>
      <c r="F842" s="26"/>
      <c r="J842" s="2"/>
      <c r="L842" s="33"/>
      <c r="X842" s="2"/>
    </row>
    <row r="843" spans="1:24" ht="13.8" x14ac:dyDescent="0.25">
      <c r="A843" s="5"/>
      <c r="C843" s="2"/>
      <c r="F843" s="26"/>
      <c r="J843" s="2"/>
      <c r="L843" s="33"/>
      <c r="X843" s="2"/>
    </row>
    <row r="844" spans="1:24" ht="13.8" x14ac:dyDescent="0.25">
      <c r="A844" s="5"/>
      <c r="C844" s="2"/>
      <c r="F844" s="26"/>
      <c r="J844" s="2"/>
      <c r="L844" s="33"/>
      <c r="X844" s="2"/>
    </row>
    <row r="845" spans="1:24" ht="13.8" x14ac:dyDescent="0.25">
      <c r="A845" s="5"/>
      <c r="C845" s="2"/>
      <c r="F845" s="26"/>
      <c r="J845" s="2"/>
      <c r="L845" s="33"/>
      <c r="X845" s="2"/>
    </row>
    <row r="846" spans="1:24" ht="13.8" x14ac:dyDescent="0.25">
      <c r="A846" s="5"/>
      <c r="C846" s="2"/>
      <c r="F846" s="26"/>
      <c r="J846" s="2"/>
      <c r="L846" s="33"/>
      <c r="X846" s="2"/>
    </row>
    <row r="847" spans="1:24" ht="13.8" x14ac:dyDescent="0.25">
      <c r="A847" s="5"/>
      <c r="C847" s="2"/>
      <c r="F847" s="26"/>
      <c r="J847" s="2"/>
      <c r="L847" s="33"/>
      <c r="X847" s="2"/>
    </row>
    <row r="848" spans="1:24" ht="13.8" x14ac:dyDescent="0.25">
      <c r="A848" s="5"/>
      <c r="C848" s="2"/>
      <c r="F848" s="26"/>
      <c r="J848" s="2"/>
      <c r="L848" s="33"/>
      <c r="X848" s="2"/>
    </row>
    <row r="849" spans="1:24" ht="13.8" x14ac:dyDescent="0.25">
      <c r="A849" s="5"/>
      <c r="C849" s="2"/>
      <c r="F849" s="26"/>
      <c r="J849" s="2"/>
      <c r="L849" s="33"/>
      <c r="X849" s="2"/>
    </row>
    <row r="850" spans="1:24" ht="13.8" x14ac:dyDescent="0.25">
      <c r="A850" s="5"/>
      <c r="C850" s="2"/>
      <c r="F850" s="26"/>
      <c r="J850" s="2"/>
      <c r="L850" s="33"/>
      <c r="X850" s="2"/>
    </row>
    <row r="851" spans="1:24" ht="13.8" x14ac:dyDescent="0.25">
      <c r="A851" s="5"/>
      <c r="C851" s="2"/>
      <c r="F851" s="26"/>
      <c r="J851" s="2"/>
      <c r="L851" s="33"/>
      <c r="X851" s="2"/>
    </row>
    <row r="852" spans="1:24" ht="13.8" x14ac:dyDescent="0.25">
      <c r="A852" s="5"/>
      <c r="C852" s="2"/>
      <c r="F852" s="26"/>
      <c r="J852" s="2"/>
      <c r="L852" s="33"/>
      <c r="X852" s="2"/>
    </row>
    <row r="853" spans="1:24" ht="13.8" x14ac:dyDescent="0.25">
      <c r="A853" s="5"/>
      <c r="C853" s="2"/>
      <c r="F853" s="26"/>
      <c r="J853" s="2"/>
      <c r="L853" s="33"/>
      <c r="X853" s="2"/>
    </row>
    <row r="854" spans="1:24" ht="13.8" x14ac:dyDescent="0.25">
      <c r="A854" s="5"/>
      <c r="C854" s="2"/>
      <c r="F854" s="26"/>
      <c r="J854" s="2"/>
      <c r="L854" s="33"/>
      <c r="X854" s="2"/>
    </row>
    <row r="855" spans="1:24" ht="13.8" x14ac:dyDescent="0.25">
      <c r="A855" s="5"/>
      <c r="C855" s="2"/>
      <c r="F855" s="26"/>
      <c r="J855" s="2"/>
      <c r="L855" s="33"/>
      <c r="X855" s="2"/>
    </row>
    <row r="856" spans="1:24" ht="13.8" x14ac:dyDescent="0.25">
      <c r="A856" s="5"/>
      <c r="C856" s="2"/>
      <c r="F856" s="26"/>
      <c r="J856" s="2"/>
      <c r="L856" s="33"/>
      <c r="X856" s="2"/>
    </row>
    <row r="857" spans="1:24" ht="13.8" x14ac:dyDescent="0.25">
      <c r="A857" s="5"/>
      <c r="C857" s="2"/>
      <c r="F857" s="26"/>
      <c r="J857" s="2"/>
      <c r="L857" s="33"/>
      <c r="X857" s="2"/>
    </row>
    <row r="858" spans="1:24" ht="13.8" x14ac:dyDescent="0.25">
      <c r="A858" s="5"/>
      <c r="C858" s="2"/>
      <c r="F858" s="26"/>
      <c r="J858" s="2"/>
      <c r="L858" s="33"/>
      <c r="X858" s="2"/>
    </row>
    <row r="859" spans="1:24" ht="13.8" x14ac:dyDescent="0.25">
      <c r="A859" s="5"/>
      <c r="C859" s="2"/>
      <c r="F859" s="26"/>
      <c r="J859" s="2"/>
      <c r="L859" s="33"/>
      <c r="X859" s="2"/>
    </row>
    <row r="860" spans="1:24" ht="13.8" x14ac:dyDescent="0.25">
      <c r="A860" s="5"/>
      <c r="C860" s="2"/>
      <c r="F860" s="26"/>
      <c r="J860" s="2"/>
      <c r="L860" s="33"/>
      <c r="X860" s="2"/>
    </row>
    <row r="861" spans="1:24" ht="13.8" x14ac:dyDescent="0.25">
      <c r="A861" s="5"/>
      <c r="C861" s="2"/>
      <c r="F861" s="26"/>
      <c r="J861" s="2"/>
      <c r="L861" s="33"/>
      <c r="X861" s="2"/>
    </row>
    <row r="862" spans="1:24" ht="13.8" x14ac:dyDescent="0.25">
      <c r="A862" s="5"/>
      <c r="C862" s="2"/>
      <c r="F862" s="26"/>
      <c r="J862" s="2"/>
      <c r="L862" s="33"/>
      <c r="X862" s="2"/>
    </row>
    <row r="863" spans="1:24" ht="13.8" x14ac:dyDescent="0.25">
      <c r="A863" s="5"/>
      <c r="C863" s="2"/>
      <c r="F863" s="26"/>
      <c r="J863" s="2"/>
      <c r="L863" s="33"/>
      <c r="X863" s="2"/>
    </row>
    <row r="864" spans="1:24" ht="13.8" x14ac:dyDescent="0.25">
      <c r="A864" s="5"/>
      <c r="C864" s="2"/>
      <c r="F864" s="26"/>
      <c r="J864" s="2"/>
      <c r="L864" s="33"/>
      <c r="X864" s="2"/>
    </row>
    <row r="865" spans="1:24" ht="13.8" x14ac:dyDescent="0.25">
      <c r="A865" s="5"/>
      <c r="C865" s="2"/>
      <c r="F865" s="26"/>
      <c r="J865" s="2"/>
      <c r="L865" s="33"/>
      <c r="X865" s="2"/>
    </row>
    <row r="866" spans="1:24" ht="13.8" x14ac:dyDescent="0.25">
      <c r="A866" s="5"/>
      <c r="C866" s="2"/>
      <c r="F866" s="26"/>
      <c r="J866" s="2"/>
      <c r="L866" s="33"/>
      <c r="X866" s="2"/>
    </row>
    <row r="867" spans="1:24" ht="13.8" x14ac:dyDescent="0.25">
      <c r="A867" s="5"/>
      <c r="C867" s="2"/>
      <c r="F867" s="26"/>
      <c r="J867" s="2"/>
      <c r="L867" s="33"/>
      <c r="X867" s="2"/>
    </row>
    <row r="868" spans="1:24" ht="13.8" x14ac:dyDescent="0.25">
      <c r="A868" s="5"/>
      <c r="C868" s="2"/>
      <c r="F868" s="26"/>
      <c r="J868" s="2"/>
      <c r="L868" s="33"/>
      <c r="X868" s="2"/>
    </row>
    <row r="869" spans="1:24" ht="13.8" x14ac:dyDescent="0.25">
      <c r="A869" s="5"/>
      <c r="C869" s="2"/>
      <c r="F869" s="26"/>
      <c r="J869" s="2"/>
      <c r="L869" s="33"/>
      <c r="X869" s="2"/>
    </row>
    <row r="870" spans="1:24" ht="13.8" x14ac:dyDescent="0.25">
      <c r="A870" s="5"/>
      <c r="C870" s="2"/>
      <c r="F870" s="26"/>
      <c r="J870" s="2"/>
      <c r="L870" s="33"/>
      <c r="X870" s="2"/>
    </row>
    <row r="871" spans="1:24" ht="13.8" x14ac:dyDescent="0.25">
      <c r="A871" s="5"/>
      <c r="C871" s="2"/>
      <c r="F871" s="26"/>
      <c r="J871" s="2"/>
      <c r="L871" s="33"/>
      <c r="X871" s="2"/>
    </row>
    <row r="872" spans="1:24" ht="13.8" x14ac:dyDescent="0.25">
      <c r="A872" s="5"/>
      <c r="C872" s="2"/>
      <c r="F872" s="26"/>
      <c r="J872" s="2"/>
      <c r="L872" s="33"/>
      <c r="X872" s="2"/>
    </row>
    <row r="873" spans="1:24" ht="13.8" x14ac:dyDescent="0.25">
      <c r="A873" s="5"/>
      <c r="C873" s="2"/>
      <c r="F873" s="26"/>
      <c r="J873" s="2"/>
      <c r="L873" s="33"/>
      <c r="X873" s="2"/>
    </row>
    <row r="874" spans="1:24" ht="13.8" x14ac:dyDescent="0.25">
      <c r="A874" s="5"/>
      <c r="C874" s="2"/>
      <c r="F874" s="26"/>
      <c r="J874" s="2"/>
      <c r="L874" s="33"/>
      <c r="X874" s="2"/>
    </row>
    <row r="875" spans="1:24" ht="13.8" x14ac:dyDescent="0.25">
      <c r="A875" s="5"/>
      <c r="C875" s="2"/>
      <c r="F875" s="26"/>
      <c r="J875" s="2"/>
      <c r="L875" s="33"/>
      <c r="X875" s="2"/>
    </row>
    <row r="876" spans="1:24" ht="13.8" x14ac:dyDescent="0.25">
      <c r="A876" s="5"/>
      <c r="C876" s="2"/>
      <c r="F876" s="26"/>
      <c r="J876" s="2"/>
      <c r="L876" s="33"/>
      <c r="X876" s="2"/>
    </row>
    <row r="877" spans="1:24" ht="13.8" x14ac:dyDescent="0.25">
      <c r="A877" s="5"/>
      <c r="C877" s="2"/>
      <c r="F877" s="26"/>
      <c r="J877" s="2"/>
      <c r="L877" s="33"/>
      <c r="X877" s="2"/>
    </row>
    <row r="878" spans="1:24" ht="13.8" x14ac:dyDescent="0.25">
      <c r="A878" s="5"/>
      <c r="C878" s="2"/>
      <c r="F878" s="26"/>
      <c r="J878" s="2"/>
      <c r="L878" s="33"/>
      <c r="X878" s="2"/>
    </row>
    <row r="879" spans="1:24" ht="13.8" x14ac:dyDescent="0.25">
      <c r="A879" s="5"/>
      <c r="C879" s="2"/>
      <c r="F879" s="26"/>
      <c r="J879" s="2"/>
      <c r="L879" s="33"/>
      <c r="X879" s="2"/>
    </row>
    <row r="880" spans="1:24" ht="13.8" x14ac:dyDescent="0.25">
      <c r="A880" s="5"/>
      <c r="C880" s="2"/>
      <c r="F880" s="26"/>
      <c r="J880" s="2"/>
      <c r="L880" s="33"/>
      <c r="X880" s="2"/>
    </row>
    <row r="881" spans="1:24" ht="13.8" x14ac:dyDescent="0.25">
      <c r="A881" s="5"/>
      <c r="C881" s="2"/>
      <c r="F881" s="26"/>
      <c r="J881" s="2"/>
      <c r="L881" s="33"/>
      <c r="X881" s="2"/>
    </row>
    <row r="882" spans="1:24" ht="13.8" x14ac:dyDescent="0.25">
      <c r="A882" s="5"/>
      <c r="C882" s="2"/>
      <c r="F882" s="26"/>
      <c r="J882" s="2"/>
      <c r="L882" s="33"/>
      <c r="X882" s="2"/>
    </row>
    <row r="883" spans="1:24" ht="13.8" x14ac:dyDescent="0.25">
      <c r="A883" s="5"/>
      <c r="C883" s="2"/>
      <c r="F883" s="26"/>
      <c r="J883" s="2"/>
      <c r="L883" s="33"/>
      <c r="X883" s="2"/>
    </row>
    <row r="884" spans="1:24" ht="13.8" x14ac:dyDescent="0.25">
      <c r="A884" s="5"/>
      <c r="C884" s="2"/>
      <c r="F884" s="26"/>
      <c r="J884" s="2"/>
      <c r="L884" s="33"/>
      <c r="X884" s="2"/>
    </row>
    <row r="885" spans="1:24" ht="13.8" x14ac:dyDescent="0.25">
      <c r="A885" s="5"/>
      <c r="C885" s="2"/>
      <c r="F885" s="26"/>
      <c r="J885" s="2"/>
      <c r="L885" s="33"/>
      <c r="X885" s="2"/>
    </row>
    <row r="886" spans="1:24" ht="13.8" x14ac:dyDescent="0.25">
      <c r="A886" s="5"/>
      <c r="C886" s="2"/>
      <c r="F886" s="26"/>
      <c r="J886" s="2"/>
      <c r="L886" s="33"/>
      <c r="X886" s="2"/>
    </row>
    <row r="887" spans="1:24" ht="13.8" x14ac:dyDescent="0.25">
      <c r="A887" s="5"/>
      <c r="C887" s="2"/>
      <c r="F887" s="26"/>
      <c r="J887" s="2"/>
      <c r="L887" s="33"/>
      <c r="X887" s="2"/>
    </row>
    <row r="888" spans="1:24" ht="13.8" x14ac:dyDescent="0.25">
      <c r="A888" s="5"/>
      <c r="C888" s="2"/>
      <c r="F888" s="26"/>
      <c r="J888" s="2"/>
      <c r="L888" s="33"/>
      <c r="X888" s="2"/>
    </row>
    <row r="889" spans="1:24" ht="13.8" x14ac:dyDescent="0.25">
      <c r="A889" s="5"/>
      <c r="C889" s="2"/>
      <c r="F889" s="26"/>
      <c r="J889" s="2"/>
      <c r="L889" s="33"/>
      <c r="X889" s="2"/>
    </row>
    <row r="890" spans="1:24" ht="13.8" x14ac:dyDescent="0.25">
      <c r="A890" s="5"/>
      <c r="C890" s="2"/>
      <c r="F890" s="26"/>
      <c r="J890" s="2"/>
      <c r="L890" s="33"/>
      <c r="X890" s="2"/>
    </row>
    <row r="891" spans="1:24" ht="13.8" x14ac:dyDescent="0.25">
      <c r="A891" s="5"/>
      <c r="C891" s="2"/>
      <c r="F891" s="26"/>
      <c r="J891" s="2"/>
      <c r="L891" s="33"/>
      <c r="X891" s="2"/>
    </row>
    <row r="892" spans="1:24" ht="13.8" x14ac:dyDescent="0.25">
      <c r="A892" s="5"/>
      <c r="C892" s="2"/>
      <c r="F892" s="26"/>
      <c r="J892" s="2"/>
      <c r="L892" s="33"/>
      <c r="X892" s="2"/>
    </row>
    <row r="893" spans="1:24" ht="13.8" x14ac:dyDescent="0.25">
      <c r="A893" s="5"/>
      <c r="C893" s="2"/>
      <c r="F893" s="26"/>
      <c r="J893" s="2"/>
      <c r="L893" s="33"/>
      <c r="X893" s="2"/>
    </row>
    <row r="894" spans="1:24" ht="13.8" x14ac:dyDescent="0.25">
      <c r="A894" s="5"/>
      <c r="C894" s="2"/>
      <c r="F894" s="26"/>
      <c r="J894" s="2"/>
      <c r="L894" s="33"/>
      <c r="X894" s="2"/>
    </row>
    <row r="895" spans="1:24" ht="13.8" x14ac:dyDescent="0.25">
      <c r="A895" s="5"/>
      <c r="C895" s="2"/>
      <c r="F895" s="26"/>
      <c r="J895" s="2"/>
      <c r="L895" s="33"/>
      <c r="X895" s="2"/>
    </row>
    <row r="896" spans="1:24" ht="13.8" x14ac:dyDescent="0.25">
      <c r="A896" s="5"/>
      <c r="C896" s="2"/>
      <c r="F896" s="26"/>
      <c r="J896" s="2"/>
      <c r="L896" s="33"/>
      <c r="X896" s="2"/>
    </row>
    <row r="897" spans="1:24" ht="13.8" x14ac:dyDescent="0.25">
      <c r="A897" s="5"/>
      <c r="C897" s="2"/>
      <c r="F897" s="26"/>
      <c r="J897" s="2"/>
      <c r="L897" s="33"/>
      <c r="X897" s="2"/>
    </row>
    <row r="898" spans="1:24" ht="13.8" x14ac:dyDescent="0.25">
      <c r="A898" s="5"/>
      <c r="C898" s="2"/>
      <c r="F898" s="26"/>
      <c r="J898" s="2"/>
      <c r="L898" s="33"/>
      <c r="X898" s="2"/>
    </row>
    <row r="899" spans="1:24" ht="13.8" x14ac:dyDescent="0.25">
      <c r="A899" s="5"/>
      <c r="C899" s="2"/>
      <c r="F899" s="26"/>
      <c r="J899" s="2"/>
      <c r="L899" s="33"/>
      <c r="X899" s="2"/>
    </row>
    <row r="900" spans="1:24" ht="13.8" x14ac:dyDescent="0.25">
      <c r="A900" s="5"/>
      <c r="C900" s="2"/>
      <c r="F900" s="26"/>
      <c r="J900" s="2"/>
      <c r="L900" s="33"/>
      <c r="X900" s="2"/>
    </row>
    <row r="901" spans="1:24" ht="13.8" x14ac:dyDescent="0.25">
      <c r="A901" s="5"/>
      <c r="C901" s="2"/>
      <c r="F901" s="26"/>
      <c r="J901" s="2"/>
      <c r="L901" s="33"/>
      <c r="X901" s="2"/>
    </row>
    <row r="902" spans="1:24" ht="13.8" x14ac:dyDescent="0.25">
      <c r="A902" s="5"/>
      <c r="C902" s="2"/>
      <c r="F902" s="26"/>
      <c r="J902" s="2"/>
      <c r="L902" s="33"/>
      <c r="X902" s="2"/>
    </row>
    <row r="903" spans="1:24" ht="13.8" x14ac:dyDescent="0.25">
      <c r="A903" s="5"/>
      <c r="C903" s="2"/>
      <c r="F903" s="26"/>
      <c r="J903" s="2"/>
      <c r="L903" s="33"/>
      <c r="X903" s="2"/>
    </row>
    <row r="904" spans="1:24" ht="13.8" x14ac:dyDescent="0.25">
      <c r="A904" s="5"/>
      <c r="C904" s="2"/>
      <c r="F904" s="26"/>
      <c r="J904" s="2"/>
      <c r="L904" s="33"/>
      <c r="X904" s="2"/>
    </row>
    <row r="905" spans="1:24" ht="13.8" x14ac:dyDescent="0.25">
      <c r="A905" s="5"/>
      <c r="C905" s="2"/>
      <c r="F905" s="26"/>
      <c r="J905" s="2"/>
      <c r="L905" s="33"/>
      <c r="X905" s="2"/>
    </row>
    <row r="906" spans="1:24" ht="13.8" x14ac:dyDescent="0.25">
      <c r="A906" s="5"/>
      <c r="C906" s="2"/>
      <c r="F906" s="26"/>
      <c r="J906" s="2"/>
      <c r="L906" s="33"/>
      <c r="X906" s="2"/>
    </row>
    <row r="907" spans="1:24" ht="13.8" x14ac:dyDescent="0.25">
      <c r="A907" s="5"/>
      <c r="C907" s="2"/>
      <c r="F907" s="26"/>
      <c r="J907" s="2"/>
      <c r="L907" s="33"/>
      <c r="X907" s="2"/>
    </row>
    <row r="908" spans="1:24" ht="13.8" x14ac:dyDescent="0.25">
      <c r="A908" s="5"/>
      <c r="C908" s="2"/>
      <c r="F908" s="26"/>
      <c r="J908" s="2"/>
      <c r="L908" s="33"/>
      <c r="X908" s="2"/>
    </row>
    <row r="909" spans="1:24" ht="13.8" x14ac:dyDescent="0.25">
      <c r="A909" s="5"/>
      <c r="C909" s="2"/>
      <c r="F909" s="26"/>
      <c r="J909" s="2"/>
      <c r="L909" s="33"/>
      <c r="X909" s="2"/>
    </row>
    <row r="910" spans="1:24" ht="13.8" x14ac:dyDescent="0.25">
      <c r="A910" s="5"/>
      <c r="C910" s="2"/>
      <c r="F910" s="26"/>
      <c r="J910" s="2"/>
      <c r="L910" s="33"/>
      <c r="X910" s="2"/>
    </row>
    <row r="911" spans="1:24" ht="13.8" x14ac:dyDescent="0.25">
      <c r="A911" s="5"/>
      <c r="C911" s="2"/>
      <c r="F911" s="26"/>
      <c r="J911" s="2"/>
      <c r="L911" s="33"/>
      <c r="X911" s="2"/>
    </row>
    <row r="912" spans="1:24" ht="13.8" x14ac:dyDescent="0.25">
      <c r="A912" s="5"/>
      <c r="C912" s="2"/>
      <c r="F912" s="26"/>
      <c r="J912" s="2"/>
      <c r="L912" s="33"/>
      <c r="X912" s="2"/>
    </row>
    <row r="913" spans="1:24" ht="13.8" x14ac:dyDescent="0.25">
      <c r="A913" s="5"/>
      <c r="C913" s="2"/>
      <c r="F913" s="26"/>
      <c r="J913" s="2"/>
      <c r="L913" s="33"/>
      <c r="X913" s="2"/>
    </row>
    <row r="914" spans="1:24" ht="13.8" x14ac:dyDescent="0.25">
      <c r="A914" s="5"/>
      <c r="C914" s="2"/>
      <c r="F914" s="26"/>
      <c r="J914" s="2"/>
      <c r="L914" s="33"/>
      <c r="X914" s="2"/>
    </row>
    <row r="915" spans="1:24" ht="13.8" x14ac:dyDescent="0.25">
      <c r="A915" s="5"/>
      <c r="C915" s="2"/>
      <c r="F915" s="26"/>
      <c r="J915" s="2"/>
      <c r="L915" s="33"/>
      <c r="X915" s="2"/>
    </row>
    <row r="916" spans="1:24" ht="13.8" x14ac:dyDescent="0.25">
      <c r="A916" s="5"/>
      <c r="C916" s="2"/>
      <c r="F916" s="26"/>
      <c r="J916" s="2"/>
      <c r="L916" s="33"/>
      <c r="X916" s="2"/>
    </row>
    <row r="917" spans="1:24" ht="13.8" x14ac:dyDescent="0.25">
      <c r="A917" s="5"/>
      <c r="C917" s="2"/>
      <c r="F917" s="26"/>
      <c r="J917" s="2"/>
      <c r="L917" s="33"/>
      <c r="X917" s="2"/>
    </row>
    <row r="918" spans="1:24" ht="13.8" x14ac:dyDescent="0.25">
      <c r="A918" s="5"/>
      <c r="C918" s="2"/>
      <c r="F918" s="26"/>
      <c r="J918" s="2"/>
      <c r="L918" s="33"/>
      <c r="X918" s="2"/>
    </row>
    <row r="919" spans="1:24" ht="13.8" x14ac:dyDescent="0.25">
      <c r="A919" s="5"/>
      <c r="C919" s="2"/>
      <c r="F919" s="26"/>
      <c r="J919" s="2"/>
      <c r="L919" s="33"/>
      <c r="X919" s="2"/>
    </row>
    <row r="920" spans="1:24" ht="13.8" x14ac:dyDescent="0.25">
      <c r="A920" s="5"/>
      <c r="C920" s="2"/>
      <c r="F920" s="26"/>
      <c r="J920" s="2"/>
      <c r="L920" s="33"/>
      <c r="X920" s="2"/>
    </row>
    <row r="921" spans="1:24" ht="13.8" x14ac:dyDescent="0.25">
      <c r="A921" s="5"/>
      <c r="C921" s="2"/>
      <c r="F921" s="26"/>
      <c r="J921" s="2"/>
      <c r="L921" s="33"/>
      <c r="X921" s="2"/>
    </row>
    <row r="922" spans="1:24" ht="13.8" x14ac:dyDescent="0.25">
      <c r="A922" s="5"/>
      <c r="C922" s="2"/>
      <c r="F922" s="26"/>
      <c r="J922" s="2"/>
      <c r="L922" s="33"/>
      <c r="X922" s="2"/>
    </row>
    <row r="923" spans="1:24" ht="13.8" x14ac:dyDescent="0.25">
      <c r="A923" s="5"/>
      <c r="C923" s="2"/>
      <c r="F923" s="26"/>
      <c r="J923" s="2"/>
      <c r="L923" s="33"/>
      <c r="X923" s="2"/>
    </row>
    <row r="924" spans="1:24" ht="13.8" x14ac:dyDescent="0.25">
      <c r="A924" s="5"/>
      <c r="C924" s="2"/>
      <c r="F924" s="26"/>
      <c r="J924" s="2"/>
      <c r="L924" s="33"/>
      <c r="X924" s="2"/>
    </row>
    <row r="925" spans="1:24" ht="13.8" x14ac:dyDescent="0.25">
      <c r="A925" s="5"/>
      <c r="C925" s="2"/>
      <c r="F925" s="26"/>
      <c r="J925" s="2"/>
      <c r="L925" s="33"/>
      <c r="X925" s="2"/>
    </row>
    <row r="926" spans="1:24" ht="13.8" x14ac:dyDescent="0.25">
      <c r="A926" s="5"/>
      <c r="C926" s="2"/>
      <c r="F926" s="26"/>
      <c r="J926" s="2"/>
      <c r="L926" s="33"/>
      <c r="X926" s="2"/>
    </row>
    <row r="927" spans="1:24" ht="13.8" x14ac:dyDescent="0.25">
      <c r="A927" s="5"/>
      <c r="C927" s="2"/>
      <c r="F927" s="26"/>
      <c r="J927" s="2"/>
      <c r="L927" s="33"/>
      <c r="X927" s="2"/>
    </row>
    <row r="928" spans="1:24" ht="13.8" x14ac:dyDescent="0.25">
      <c r="A928" s="5"/>
      <c r="C928" s="2"/>
      <c r="F928" s="26"/>
      <c r="J928" s="2"/>
      <c r="L928" s="33"/>
      <c r="X928" s="2"/>
    </row>
    <row r="929" spans="1:24" ht="13.8" x14ac:dyDescent="0.25">
      <c r="A929" s="5"/>
      <c r="C929" s="2"/>
      <c r="F929" s="26"/>
      <c r="J929" s="2"/>
      <c r="L929" s="33"/>
      <c r="X929" s="2"/>
    </row>
    <row r="930" spans="1:24" ht="13.8" x14ac:dyDescent="0.25">
      <c r="A930" s="5"/>
      <c r="C930" s="2"/>
      <c r="F930" s="26"/>
      <c r="J930" s="2"/>
      <c r="L930" s="33"/>
      <c r="X930" s="2"/>
    </row>
    <row r="931" spans="1:24" ht="13.8" x14ac:dyDescent="0.25">
      <c r="A931" s="5"/>
      <c r="C931" s="2"/>
      <c r="F931" s="26"/>
      <c r="J931" s="2"/>
      <c r="L931" s="33"/>
      <c r="X931" s="2"/>
    </row>
    <row r="932" spans="1:24" ht="13.8" x14ac:dyDescent="0.25">
      <c r="A932" s="5"/>
      <c r="C932" s="2"/>
      <c r="F932" s="26"/>
      <c r="J932" s="2"/>
      <c r="L932" s="33"/>
      <c r="X932" s="2"/>
    </row>
    <row r="933" spans="1:24" ht="13.8" x14ac:dyDescent="0.25">
      <c r="A933" s="5"/>
      <c r="C933" s="2"/>
      <c r="F933" s="26"/>
      <c r="J933" s="2"/>
      <c r="L933" s="33"/>
      <c r="X933" s="2"/>
    </row>
    <row r="934" spans="1:24" ht="13.8" x14ac:dyDescent="0.25">
      <c r="A934" s="5"/>
      <c r="C934" s="2"/>
      <c r="F934" s="26"/>
      <c r="J934" s="2"/>
      <c r="L934" s="33"/>
      <c r="X934" s="2"/>
    </row>
    <row r="935" spans="1:24" ht="13.8" x14ac:dyDescent="0.25">
      <c r="A935" s="5"/>
      <c r="C935" s="2"/>
      <c r="F935" s="26"/>
      <c r="J935" s="2"/>
      <c r="L935" s="33"/>
      <c r="X935" s="2"/>
    </row>
    <row r="936" spans="1:24" ht="13.8" x14ac:dyDescent="0.25">
      <c r="A936" s="5"/>
      <c r="C936" s="2"/>
      <c r="F936" s="26"/>
      <c r="J936" s="2"/>
      <c r="L936" s="33"/>
      <c r="X936" s="2"/>
    </row>
    <row r="937" spans="1:24" ht="13.8" x14ac:dyDescent="0.25">
      <c r="A937" s="5"/>
      <c r="C937" s="2"/>
      <c r="F937" s="26"/>
      <c r="J937" s="2"/>
      <c r="L937" s="33"/>
      <c r="X937" s="2"/>
    </row>
    <row r="938" spans="1:24" ht="13.8" x14ac:dyDescent="0.25">
      <c r="A938" s="5"/>
      <c r="C938" s="2"/>
      <c r="F938" s="26"/>
      <c r="J938" s="2"/>
      <c r="L938" s="33"/>
      <c r="X938" s="2"/>
    </row>
    <row r="939" spans="1:24" ht="13.8" x14ac:dyDescent="0.25">
      <c r="A939" s="5"/>
      <c r="C939" s="2"/>
      <c r="F939" s="26"/>
      <c r="J939" s="2"/>
      <c r="L939" s="33"/>
      <c r="X939" s="2"/>
    </row>
    <row r="940" spans="1:24" ht="13.8" x14ac:dyDescent="0.25">
      <c r="A940" s="5"/>
      <c r="C940" s="2"/>
      <c r="F940" s="26"/>
      <c r="J940" s="2"/>
      <c r="L940" s="33"/>
      <c r="X940" s="2"/>
    </row>
    <row r="941" spans="1:24" ht="13.8" x14ac:dyDescent="0.25">
      <c r="A941" s="5"/>
      <c r="C941" s="2"/>
      <c r="F941" s="26"/>
      <c r="J941" s="2"/>
      <c r="L941" s="33"/>
      <c r="X941" s="2"/>
    </row>
    <row r="942" spans="1:24" ht="13.8" x14ac:dyDescent="0.25">
      <c r="A942" s="5"/>
      <c r="C942" s="2"/>
      <c r="F942" s="26"/>
      <c r="J942" s="2"/>
      <c r="L942" s="33"/>
      <c r="X942" s="2"/>
    </row>
    <row r="943" spans="1:24" ht="13.8" x14ac:dyDescent="0.25">
      <c r="A943" s="5"/>
      <c r="C943" s="2"/>
      <c r="F943" s="26"/>
      <c r="J943" s="2"/>
      <c r="L943" s="33"/>
      <c r="X943" s="2"/>
    </row>
    <row r="944" spans="1:24" ht="13.8" x14ac:dyDescent="0.25">
      <c r="A944" s="5"/>
      <c r="C944" s="2"/>
      <c r="F944" s="26"/>
      <c r="J944" s="2"/>
      <c r="L944" s="33"/>
      <c r="X944" s="2"/>
    </row>
    <row r="945" spans="1:24" ht="13.8" x14ac:dyDescent="0.25">
      <c r="A945" s="5"/>
      <c r="C945" s="2"/>
      <c r="F945" s="26"/>
      <c r="J945" s="2"/>
      <c r="L945" s="33"/>
      <c r="X945" s="2"/>
    </row>
    <row r="946" spans="1:24" ht="13.8" x14ac:dyDescent="0.25">
      <c r="A946" s="5"/>
      <c r="C946" s="2"/>
      <c r="F946" s="26"/>
      <c r="J946" s="2"/>
      <c r="L946" s="33"/>
      <c r="X946" s="2"/>
    </row>
    <row r="947" spans="1:24" ht="13.8" x14ac:dyDescent="0.25">
      <c r="A947" s="5"/>
      <c r="C947" s="2"/>
      <c r="F947" s="26"/>
      <c r="J947" s="2"/>
      <c r="L947" s="33"/>
      <c r="X947" s="2"/>
    </row>
    <row r="948" spans="1:24" ht="13.8" x14ac:dyDescent="0.25">
      <c r="A948" s="5"/>
      <c r="C948" s="2"/>
      <c r="F948" s="26"/>
      <c r="J948" s="2"/>
      <c r="L948" s="33"/>
      <c r="X948" s="2"/>
    </row>
    <row r="949" spans="1:24" ht="13.8" x14ac:dyDescent="0.25">
      <c r="A949" s="5"/>
      <c r="C949" s="2"/>
      <c r="F949" s="26"/>
      <c r="J949" s="2"/>
      <c r="L949" s="33"/>
      <c r="X949" s="2"/>
    </row>
    <row r="950" spans="1:24" ht="13.8" x14ac:dyDescent="0.25">
      <c r="A950" s="5"/>
      <c r="C950" s="2"/>
      <c r="F950" s="26"/>
      <c r="J950" s="2"/>
      <c r="L950" s="33"/>
      <c r="X950" s="2"/>
    </row>
    <row r="951" spans="1:24" ht="13.8" x14ac:dyDescent="0.25">
      <c r="A951" s="5"/>
      <c r="C951" s="2"/>
      <c r="F951" s="26"/>
      <c r="J951" s="2"/>
      <c r="L951" s="33"/>
      <c r="X951" s="2"/>
    </row>
    <row r="952" spans="1:24" ht="13.8" x14ac:dyDescent="0.25">
      <c r="A952" s="5"/>
      <c r="C952" s="2"/>
      <c r="F952" s="26"/>
      <c r="J952" s="2"/>
      <c r="L952" s="33"/>
      <c r="X952" s="2"/>
    </row>
    <row r="953" spans="1:24" ht="13.8" x14ac:dyDescent="0.25">
      <c r="A953" s="5"/>
      <c r="C953" s="2"/>
      <c r="F953" s="26"/>
      <c r="J953" s="2"/>
      <c r="L953" s="33"/>
      <c r="X953" s="2"/>
    </row>
    <row r="954" spans="1:24" ht="13.8" x14ac:dyDescent="0.25">
      <c r="A954" s="5"/>
      <c r="C954" s="2"/>
      <c r="F954" s="26"/>
      <c r="J954" s="2"/>
      <c r="L954" s="33"/>
      <c r="X954" s="2"/>
    </row>
    <row r="955" spans="1:24" ht="13.8" x14ac:dyDescent="0.25">
      <c r="A955" s="5"/>
      <c r="C955" s="2"/>
      <c r="F955" s="26"/>
      <c r="J955" s="2"/>
      <c r="L955" s="33"/>
      <c r="X955" s="2"/>
    </row>
    <row r="956" spans="1:24" ht="13.8" x14ac:dyDescent="0.25">
      <c r="A956" s="5"/>
      <c r="C956" s="2"/>
      <c r="F956" s="26"/>
      <c r="J956" s="2"/>
      <c r="L956" s="33"/>
      <c r="X956" s="2"/>
    </row>
    <row r="957" spans="1:24" ht="13.8" x14ac:dyDescent="0.25">
      <c r="A957" s="5"/>
      <c r="C957" s="2"/>
      <c r="F957" s="26"/>
      <c r="J957" s="2"/>
      <c r="L957" s="33"/>
      <c r="X957" s="2"/>
    </row>
    <row r="958" spans="1:24" ht="13.8" x14ac:dyDescent="0.25">
      <c r="A958" s="5"/>
      <c r="C958" s="2"/>
      <c r="F958" s="26"/>
      <c r="J958" s="2"/>
      <c r="L958" s="33"/>
      <c r="X958" s="2"/>
    </row>
    <row r="959" spans="1:24" ht="13.8" x14ac:dyDescent="0.25">
      <c r="A959" s="5"/>
      <c r="C959" s="2"/>
      <c r="F959" s="26"/>
      <c r="J959" s="2"/>
      <c r="L959" s="33"/>
      <c r="X959" s="2"/>
    </row>
    <row r="960" spans="1:24" ht="13.8" x14ac:dyDescent="0.25">
      <c r="A960" s="5"/>
      <c r="C960" s="2"/>
      <c r="F960" s="26"/>
      <c r="J960" s="2"/>
      <c r="L960" s="33"/>
      <c r="X960" s="2"/>
    </row>
    <row r="961" spans="1:24" ht="13.8" x14ac:dyDescent="0.25">
      <c r="A961" s="5"/>
      <c r="C961" s="2"/>
      <c r="F961" s="26"/>
      <c r="J961" s="2"/>
      <c r="L961" s="33"/>
      <c r="X961" s="2"/>
    </row>
    <row r="962" spans="1:24" ht="13.8" x14ac:dyDescent="0.25">
      <c r="A962" s="5"/>
      <c r="C962" s="2"/>
      <c r="F962" s="26"/>
      <c r="J962" s="2"/>
      <c r="L962" s="33"/>
      <c r="X962" s="2"/>
    </row>
    <row r="963" spans="1:24" ht="13.8" x14ac:dyDescent="0.25">
      <c r="A963" s="5"/>
      <c r="C963" s="2"/>
      <c r="F963" s="26"/>
      <c r="J963" s="2"/>
      <c r="L963" s="33"/>
      <c r="X963" s="2"/>
    </row>
    <row r="964" spans="1:24" ht="13.8" x14ac:dyDescent="0.25">
      <c r="A964" s="5"/>
      <c r="C964" s="2"/>
      <c r="F964" s="26"/>
      <c r="J964" s="2"/>
      <c r="L964" s="33"/>
      <c r="X964" s="2"/>
    </row>
    <row r="965" spans="1:24" ht="13.8" x14ac:dyDescent="0.25">
      <c r="A965" s="5"/>
      <c r="C965" s="2"/>
      <c r="F965" s="26"/>
      <c r="J965" s="2"/>
      <c r="L965" s="33"/>
      <c r="X965" s="2"/>
    </row>
    <row r="966" spans="1:24" ht="13.8" x14ac:dyDescent="0.25">
      <c r="A966" s="5"/>
      <c r="C966" s="2"/>
      <c r="F966" s="26"/>
      <c r="J966" s="2"/>
      <c r="L966" s="33"/>
      <c r="X966" s="2"/>
    </row>
    <row r="967" spans="1:24" ht="13.8" x14ac:dyDescent="0.25">
      <c r="A967" s="5"/>
      <c r="C967" s="2"/>
      <c r="F967" s="26"/>
      <c r="J967" s="2"/>
      <c r="L967" s="33"/>
      <c r="X967" s="2"/>
    </row>
    <row r="968" spans="1:24" ht="13.8" x14ac:dyDescent="0.25">
      <c r="A968" s="5"/>
      <c r="C968" s="2"/>
      <c r="F968" s="26"/>
      <c r="J968" s="2"/>
      <c r="L968" s="33"/>
      <c r="X968" s="2"/>
    </row>
    <row r="969" spans="1:24" ht="13.8" x14ac:dyDescent="0.25">
      <c r="A969" s="5"/>
      <c r="C969" s="2"/>
      <c r="F969" s="26"/>
      <c r="J969" s="2"/>
      <c r="L969" s="33"/>
      <c r="X969" s="2"/>
    </row>
    <row r="970" spans="1:24" ht="13.8" x14ac:dyDescent="0.25">
      <c r="A970" s="5"/>
      <c r="C970" s="2"/>
      <c r="F970" s="26"/>
      <c r="J970" s="2"/>
      <c r="L970" s="33"/>
      <c r="X970" s="2"/>
    </row>
    <row r="971" spans="1:24" ht="13.8" x14ac:dyDescent="0.25">
      <c r="A971" s="5"/>
      <c r="C971" s="2"/>
      <c r="F971" s="26"/>
      <c r="J971" s="2"/>
      <c r="L971" s="33"/>
      <c r="X971" s="2"/>
    </row>
    <row r="972" spans="1:24" ht="13.8" x14ac:dyDescent="0.25">
      <c r="A972" s="5"/>
      <c r="C972" s="2"/>
      <c r="F972" s="26"/>
      <c r="J972" s="2"/>
      <c r="L972" s="33"/>
      <c r="X972" s="2"/>
    </row>
    <row r="973" spans="1:24" ht="13.8" x14ac:dyDescent="0.25">
      <c r="A973" s="5"/>
      <c r="C973" s="2"/>
      <c r="F973" s="26"/>
      <c r="J973" s="2"/>
      <c r="L973" s="33"/>
      <c r="X973" s="2"/>
    </row>
    <row r="974" spans="1:24" ht="13.8" x14ac:dyDescent="0.25">
      <c r="A974" s="5"/>
      <c r="C974" s="2"/>
      <c r="F974" s="26"/>
      <c r="J974" s="2"/>
      <c r="L974" s="33"/>
      <c r="X974" s="2"/>
    </row>
    <row r="975" spans="1:24" ht="13.8" x14ac:dyDescent="0.25">
      <c r="A975" s="5"/>
      <c r="C975" s="2"/>
      <c r="F975" s="26"/>
      <c r="J975" s="2"/>
      <c r="L975" s="33"/>
      <c r="X975" s="2"/>
    </row>
    <row r="976" spans="1:24" ht="13.8" x14ac:dyDescent="0.25">
      <c r="A976" s="5"/>
      <c r="C976" s="2"/>
      <c r="F976" s="26"/>
      <c r="J976" s="2"/>
      <c r="L976" s="33"/>
      <c r="X976" s="2"/>
    </row>
    <row r="977" spans="1:24" ht="13.8" x14ac:dyDescent="0.25">
      <c r="A977" s="5"/>
      <c r="C977" s="2"/>
      <c r="F977" s="26"/>
      <c r="J977" s="2"/>
      <c r="L977" s="33"/>
      <c r="X977" s="2"/>
    </row>
    <row r="978" spans="1:24" ht="13.8" x14ac:dyDescent="0.25">
      <c r="A978" s="5"/>
      <c r="C978" s="2"/>
      <c r="F978" s="26"/>
      <c r="J978" s="2"/>
      <c r="L978" s="33"/>
      <c r="X978" s="2"/>
    </row>
    <row r="979" spans="1:24" ht="13.8" x14ac:dyDescent="0.25">
      <c r="A979" s="5"/>
      <c r="C979" s="2"/>
      <c r="F979" s="26"/>
      <c r="J979" s="2"/>
      <c r="L979" s="33"/>
      <c r="X979" s="2"/>
    </row>
    <row r="980" spans="1:24" ht="13.8" x14ac:dyDescent="0.25">
      <c r="A980" s="5"/>
      <c r="C980" s="2"/>
      <c r="F980" s="26"/>
      <c r="J980" s="2"/>
      <c r="L980" s="33"/>
      <c r="X980" s="2"/>
    </row>
    <row r="981" spans="1:24" ht="13.8" x14ac:dyDescent="0.25">
      <c r="A981" s="5"/>
      <c r="C981" s="2"/>
      <c r="F981" s="26"/>
      <c r="J981" s="2"/>
      <c r="L981" s="33"/>
      <c r="X981" s="2"/>
    </row>
    <row r="982" spans="1:24" ht="13.8" x14ac:dyDescent="0.25">
      <c r="A982" s="5"/>
      <c r="C982" s="2"/>
      <c r="F982" s="26"/>
      <c r="J982" s="2"/>
      <c r="L982" s="33"/>
      <c r="X982" s="2"/>
    </row>
    <row r="983" spans="1:24" ht="13.8" x14ac:dyDescent="0.25">
      <c r="A983" s="5"/>
      <c r="C983" s="2"/>
      <c r="F983" s="26"/>
      <c r="J983" s="2"/>
      <c r="L983" s="33"/>
      <c r="X983" s="2"/>
    </row>
    <row r="984" spans="1:24" ht="13.8" x14ac:dyDescent="0.25">
      <c r="A984" s="5"/>
      <c r="C984" s="2"/>
      <c r="F984" s="26"/>
      <c r="J984" s="2"/>
      <c r="L984" s="33"/>
      <c r="X984" s="2"/>
    </row>
    <row r="985" spans="1:24" ht="13.8" x14ac:dyDescent="0.25">
      <c r="A985" s="5"/>
      <c r="C985" s="2"/>
      <c r="F985" s="26"/>
      <c r="J985" s="2"/>
      <c r="L985" s="33"/>
      <c r="X985" s="2"/>
    </row>
    <row r="986" spans="1:24" ht="13.8" x14ac:dyDescent="0.25">
      <c r="A986" s="5"/>
      <c r="C986" s="2"/>
      <c r="F986" s="26"/>
      <c r="J986" s="2"/>
      <c r="L986" s="33"/>
      <c r="X986" s="2"/>
    </row>
    <row r="987" spans="1:24" ht="13.8" x14ac:dyDescent="0.25">
      <c r="A987" s="5"/>
      <c r="C987" s="2"/>
      <c r="F987" s="26"/>
      <c r="J987" s="2"/>
      <c r="L987" s="33"/>
      <c r="X987" s="2"/>
    </row>
    <row r="988" spans="1:24" ht="13.8" x14ac:dyDescent="0.25">
      <c r="A988" s="5"/>
      <c r="C988" s="2"/>
      <c r="F988" s="26"/>
      <c r="J988" s="2"/>
      <c r="L988" s="33"/>
      <c r="X988" s="2"/>
    </row>
    <row r="989" spans="1:24" ht="13.8" x14ac:dyDescent="0.25">
      <c r="A989" s="5"/>
      <c r="C989" s="2"/>
      <c r="F989" s="26"/>
      <c r="J989" s="2"/>
      <c r="L989" s="33"/>
      <c r="X989" s="2"/>
    </row>
    <row r="990" spans="1:24" ht="13.8" x14ac:dyDescent="0.25">
      <c r="A990" s="5"/>
      <c r="C990" s="2"/>
      <c r="F990" s="26"/>
      <c r="J990" s="2"/>
      <c r="L990" s="33"/>
      <c r="X990" s="2"/>
    </row>
    <row r="991" spans="1:24" ht="13.8" x14ac:dyDescent="0.25">
      <c r="A991" s="5"/>
      <c r="C991" s="2"/>
      <c r="F991" s="26"/>
      <c r="J991" s="2"/>
      <c r="L991" s="33"/>
      <c r="X991" s="2"/>
    </row>
    <row r="992" spans="1:24" ht="13.8" x14ac:dyDescent="0.25">
      <c r="A992" s="5"/>
      <c r="C992" s="2"/>
      <c r="F992" s="26"/>
      <c r="J992" s="2"/>
      <c r="L992" s="33"/>
      <c r="X992" s="2"/>
    </row>
    <row r="993" spans="1:24" ht="13.8" x14ac:dyDescent="0.25">
      <c r="A993" s="5"/>
      <c r="C993" s="2"/>
      <c r="F993" s="26"/>
      <c r="J993" s="2"/>
      <c r="L993" s="33"/>
      <c r="X993" s="2"/>
    </row>
    <row r="994" spans="1:24" ht="13.8" x14ac:dyDescent="0.25">
      <c r="A994" s="5"/>
      <c r="C994" s="2"/>
      <c r="F994" s="26"/>
      <c r="J994" s="2"/>
      <c r="L994" s="33"/>
      <c r="X994" s="2"/>
    </row>
    <row r="995" spans="1:24" ht="13.8" x14ac:dyDescent="0.25">
      <c r="A995" s="5"/>
      <c r="C995" s="2"/>
      <c r="F995" s="26"/>
      <c r="J995" s="2"/>
      <c r="L995" s="33"/>
      <c r="X995" s="2"/>
    </row>
    <row r="996" spans="1:24" ht="13.8" x14ac:dyDescent="0.25">
      <c r="A996" s="5"/>
      <c r="C996" s="2"/>
      <c r="F996" s="26"/>
      <c r="J996" s="2"/>
      <c r="L996" s="33"/>
      <c r="X996" s="2"/>
    </row>
    <row r="997" spans="1:24" ht="13.8" x14ac:dyDescent="0.25">
      <c r="A997" s="5"/>
      <c r="C997" s="2"/>
      <c r="F997" s="26"/>
      <c r="J997" s="2"/>
      <c r="L997" s="33"/>
      <c r="X997" s="2"/>
    </row>
    <row r="998" spans="1:24" ht="13.8" x14ac:dyDescent="0.25">
      <c r="A998" s="5"/>
      <c r="C998" s="2"/>
      <c r="F998" s="26"/>
      <c r="J998" s="2"/>
      <c r="L998" s="33"/>
      <c r="X998" s="2"/>
    </row>
    <row r="999" spans="1:24" ht="13.8" x14ac:dyDescent="0.25">
      <c r="A999" s="5"/>
      <c r="C999" s="2"/>
      <c r="F999" s="26"/>
      <c r="J999" s="2"/>
      <c r="L999" s="33"/>
      <c r="X999" s="2"/>
    </row>
    <row r="1000" spans="1:24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1:24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4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4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</row>
    <row r="4818" spans="1:24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4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</row>
    <row r="4934" spans="1:24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</row>
    <row r="4992" spans="1:24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</row>
    <row r="5076" spans="1:24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4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4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4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</row>
    <row r="5153" spans="1:24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</row>
    <row r="5154" spans="1:24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</row>
    <row r="5169" spans="1:24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4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</row>
    <row r="5285" spans="1:24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4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</row>
    <row r="5307" spans="1:24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</row>
    <row r="5312" spans="1:24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</row>
    <row r="5314" spans="1:24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</row>
    <row r="5316" spans="1:24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</row>
    <row r="5317" spans="1:24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</row>
    <row r="5324" spans="1:24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</row>
    <row r="5325" spans="1:24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4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</row>
    <row r="5360" spans="1:24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</row>
    <row r="5395" spans="1:24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</row>
    <row r="5403" spans="1:24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</row>
    <row r="5407" spans="1:24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</row>
    <row r="5408" spans="1:24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</row>
    <row r="5409" spans="1:24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</row>
    <row r="5410" spans="1:24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</row>
    <row r="5411" spans="1:24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</row>
    <row r="5412" spans="1:24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</row>
    <row r="5413" spans="1:24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  <row r="5444" spans="1:24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</row>
    <row r="5445" spans="1:24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</row>
    <row r="5446" spans="1:24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</row>
    <row r="5447" spans="1:24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</row>
    <row r="5448" spans="1:24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</row>
    <row r="5449" spans="1:24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</row>
    <row r="5450" spans="1:24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</row>
    <row r="5451" spans="1:24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</row>
    <row r="5452" spans="1:24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</row>
    <row r="5453" spans="1:24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</row>
    <row r="5454" spans="1:24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</row>
    <row r="5455" spans="1:24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</row>
    <row r="5456" spans="1:24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</row>
    <row r="5457" spans="1:24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</row>
    <row r="5458" spans="1:24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</row>
    <row r="5459" spans="1:24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</row>
    <row r="5460" spans="1:24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</row>
    <row r="5461" spans="1:24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</row>
    <row r="5462" spans="1:24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</row>
    <row r="5463" spans="1:24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</row>
    <row r="5464" spans="1:24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</row>
    <row r="5465" spans="1:24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</row>
    <row r="5466" spans="1:24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</row>
    <row r="5467" spans="1:24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</row>
    <row r="5468" spans="1:24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</row>
    <row r="5469" spans="1:24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</row>
    <row r="5470" spans="1:24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</row>
    <row r="5471" spans="1:24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</row>
    <row r="5472" spans="1:24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</row>
    <row r="5473" spans="1:24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</row>
    <row r="5474" spans="1:24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</row>
    <row r="5475" spans="1:24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</row>
    <row r="5476" spans="1:24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</row>
    <row r="5477" spans="1:24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</row>
    <row r="5478" spans="1:24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</row>
    <row r="5479" spans="1:24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</row>
    <row r="5480" spans="1:24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</row>
    <row r="5481" spans="1:24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</row>
    <row r="5482" spans="1:24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</row>
    <row r="5483" spans="1:24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</row>
    <row r="5484" spans="1:24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</row>
    <row r="5485" spans="1:24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</row>
    <row r="5486" spans="1:24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</row>
    <row r="5487" spans="1:24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</row>
    <row r="5488" spans="1:24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</row>
    <row r="5489" spans="1:24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</row>
    <row r="5490" spans="1:24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</row>
    <row r="5491" spans="1:24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</row>
    <row r="5492" spans="1:24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</row>
    <row r="5493" spans="1:24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</row>
    <row r="5494" spans="1:24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</row>
    <row r="5495" spans="1:24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</row>
    <row r="5496" spans="1:24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</row>
    <row r="5497" spans="1:24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</row>
    <row r="5498" spans="1:24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</row>
    <row r="5499" spans="1:24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</row>
    <row r="5500" spans="1:24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</row>
    <row r="5501" spans="1:24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</row>
    <row r="5502" spans="1:24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</row>
    <row r="5503" spans="1:24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</row>
    <row r="5504" spans="1:24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</row>
    <row r="5505" spans="1:24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</row>
    <row r="5506" spans="1:24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</row>
    <row r="5507" spans="1:24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</row>
    <row r="5508" spans="1:24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</row>
    <row r="5509" spans="1:24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</row>
    <row r="5510" spans="1:24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</row>
    <row r="5511" spans="1:24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</row>
    <row r="5512" spans="1:24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</row>
    <row r="5513" spans="1:24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</row>
    <row r="5514" spans="1:24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</row>
    <row r="5515" spans="1:24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</row>
    <row r="5516" spans="1:24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</row>
    <row r="5517" spans="1:24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</row>
    <row r="5518" spans="1:24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</row>
    <row r="5519" spans="1:24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</row>
    <row r="5520" spans="1:24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</row>
    <row r="5521" spans="1:24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</row>
    <row r="5522" spans="1:24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</row>
    <row r="5523" spans="1:24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</row>
    <row r="5524" spans="1:24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</row>
    <row r="5525" spans="1:24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</row>
    <row r="5526" spans="1:24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</row>
    <row r="5527" spans="1:24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</row>
    <row r="5528" spans="1:24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</row>
    <row r="5529" spans="1:24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</row>
    <row r="5530" spans="1:24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</row>
    <row r="5531" spans="1:24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</row>
    <row r="5532" spans="1:24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</row>
    <row r="5533" spans="1:24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</row>
    <row r="5534" spans="1:24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</row>
    <row r="5535" spans="1:24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</row>
    <row r="5536" spans="1:24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</row>
    <row r="5537" spans="1:24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</row>
    <row r="5538" spans="1:24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</row>
    <row r="5539" spans="1:24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</row>
    <row r="5540" spans="1:24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</row>
    <row r="5541" spans="1:24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</row>
    <row r="5542" spans="1:24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</row>
    <row r="5543" spans="1:24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</row>
    <row r="5544" spans="1:24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</row>
    <row r="5545" spans="1:24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</row>
    <row r="5546" spans="1:24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</row>
    <row r="5547" spans="1:24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</row>
    <row r="5548" spans="1:24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</row>
    <row r="5549" spans="1:24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</row>
    <row r="5550" spans="1:24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</row>
    <row r="5551" spans="1:24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</row>
    <row r="5552" spans="1:24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</row>
    <row r="5553" spans="1:24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</row>
    <row r="5554" spans="1:24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</row>
    <row r="5555" spans="1:24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</row>
    <row r="5556" spans="1:24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</row>
    <row r="5557" spans="1:24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</row>
    <row r="5558" spans="1:24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</row>
    <row r="5559" spans="1:24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</row>
    <row r="5560" spans="1:24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</row>
    <row r="5561" spans="1:24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</row>
    <row r="5562" spans="1:24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</row>
    <row r="5563" spans="1:24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</row>
    <row r="5564" spans="1:24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</row>
    <row r="5565" spans="1:24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</row>
    <row r="5566" spans="1:24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</row>
    <row r="5567" spans="1:24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</row>
    <row r="5568" spans="1:24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</row>
    <row r="5569" spans="1:24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</row>
    <row r="5570" spans="1:24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</row>
    <row r="5571" spans="1:24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</row>
    <row r="5572" spans="1:24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</row>
    <row r="5573" spans="1:24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</row>
    <row r="5574" spans="1:24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</row>
    <row r="5575" spans="1:24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</row>
    <row r="5576" spans="1:24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</row>
    <row r="5577" spans="1:24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</row>
    <row r="5578" spans="1:24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</row>
    <row r="5579" spans="1:24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</row>
    <row r="5580" spans="1:24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</row>
    <row r="5581" spans="1:24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</row>
    <row r="5582" spans="1:24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</row>
    <row r="5583" spans="1:24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</row>
    <row r="5584" spans="1:24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</row>
    <row r="5585" spans="1:24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</row>
    <row r="5586" spans="1:24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</row>
    <row r="5587" spans="1:24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</row>
    <row r="5588" spans="1:24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</row>
    <row r="5589" spans="1:24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</row>
    <row r="5590" spans="1:24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</row>
    <row r="5591" spans="1:24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</row>
    <row r="5592" spans="1:24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</row>
    <row r="5593" spans="1:24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</row>
    <row r="5594" spans="1:24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</row>
    <row r="5595" spans="1:24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</row>
    <row r="5596" spans="1:24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</row>
    <row r="5597" spans="1:24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</row>
    <row r="5598" spans="1:24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</row>
    <row r="5599" spans="1:24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</row>
    <row r="5600" spans="1:24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</row>
    <row r="5601" spans="1:24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</row>
    <row r="5602" spans="1:24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</row>
    <row r="5603" spans="1:24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</row>
    <row r="5604" spans="1:24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</row>
    <row r="5605" spans="1:24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</row>
    <row r="5606" spans="1:24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</row>
    <row r="5607" spans="1:24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</row>
    <row r="5608" spans="1:24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</row>
    <row r="5609" spans="1:24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</row>
    <row r="5610" spans="1:24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</row>
    <row r="5611" spans="1:24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</row>
    <row r="5612" spans="1:24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</row>
    <row r="5613" spans="1:24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</row>
    <row r="5614" spans="1:24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</row>
    <row r="5615" spans="1:24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</row>
    <row r="5616" spans="1:24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</row>
    <row r="5617" spans="1:24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</row>
    <row r="5618" spans="1:24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</row>
    <row r="5619" spans="1:24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</row>
    <row r="5620" spans="1:24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</row>
    <row r="5621" spans="1:24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</row>
    <row r="5622" spans="1:24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</row>
    <row r="5623" spans="1:24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</row>
    <row r="5624" spans="1:24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</row>
    <row r="5625" spans="1:24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</row>
    <row r="5626" spans="1:24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</row>
    <row r="5627" spans="1:24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</row>
    <row r="5628" spans="1:24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</row>
    <row r="5629" spans="1:24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</row>
    <row r="5630" spans="1:24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</row>
    <row r="5631" spans="1:24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</row>
    <row r="5632" spans="1:24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</row>
    <row r="5633" spans="1:24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</row>
    <row r="5634" spans="1:24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</row>
    <row r="5635" spans="1:24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</row>
    <row r="5636" spans="1:24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</row>
    <row r="5637" spans="1:24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</row>
    <row r="5638" spans="1:24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</row>
    <row r="5639" spans="1:24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</row>
    <row r="5640" spans="1:24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</row>
    <row r="5641" spans="1:24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</row>
    <row r="5642" spans="1:24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</row>
    <row r="5643" spans="1:24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</row>
    <row r="5644" spans="1:24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</row>
    <row r="5645" spans="1:24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</row>
    <row r="5646" spans="1:24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</row>
    <row r="5647" spans="1:24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</row>
    <row r="5648" spans="1:24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</row>
    <row r="5649" spans="1:24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</row>
    <row r="5650" spans="1:24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</row>
    <row r="5651" spans="1:24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</row>
    <row r="5652" spans="1:24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</row>
    <row r="5653" spans="1:24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</row>
    <row r="5654" spans="1:24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</row>
    <row r="5655" spans="1:24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</row>
    <row r="5656" spans="1:24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</row>
    <row r="5657" spans="1:24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</row>
    <row r="5658" spans="1:24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</row>
    <row r="5659" spans="1:24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</row>
    <row r="5660" spans="1:24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</row>
    <row r="5661" spans="1:24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</row>
    <row r="5662" spans="1:24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</row>
    <row r="5663" spans="1:24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</row>
    <row r="5664" spans="1:24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</row>
    <row r="5665" spans="1:24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</row>
    <row r="5666" spans="1:24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</row>
    <row r="5667" spans="1:24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</row>
    <row r="5668" spans="1:24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</row>
    <row r="5669" spans="1:24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</row>
    <row r="5670" spans="1:24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</row>
    <row r="5671" spans="1:24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</row>
    <row r="5672" spans="1:24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</row>
    <row r="5673" spans="1:24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</row>
    <row r="5674" spans="1:24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</row>
    <row r="5675" spans="1:24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</row>
    <row r="5676" spans="1:24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</row>
    <row r="5677" spans="1:24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</row>
    <row r="5678" spans="1:24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</row>
    <row r="5679" spans="1:24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</row>
    <row r="5680" spans="1:24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</row>
    <row r="5681" spans="1:24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</row>
    <row r="5682" spans="1:24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</row>
    <row r="5683" spans="1:24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</row>
    <row r="5684" spans="1:24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</row>
    <row r="5685" spans="1:24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</row>
    <row r="5686" spans="1:24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</row>
    <row r="5687" spans="1:24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</row>
    <row r="5688" spans="1:24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</row>
    <row r="5689" spans="1:24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</row>
    <row r="5690" spans="1:24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</row>
    <row r="5691" spans="1:24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</row>
    <row r="5692" spans="1:24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</row>
    <row r="5693" spans="1:24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</row>
    <row r="5694" spans="1:24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</row>
    <row r="5695" spans="1:24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</row>
    <row r="5696" spans="1:24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</row>
    <row r="5697" spans="1:24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</row>
    <row r="5698" spans="1:24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</row>
    <row r="5699" spans="1:24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</row>
    <row r="5700" spans="1:24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</row>
    <row r="5701" spans="1:24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</row>
    <row r="5702" spans="1:24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</row>
    <row r="5703" spans="1:24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</row>
    <row r="5704" spans="1:24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</row>
    <row r="5705" spans="1:24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</row>
    <row r="5706" spans="1:24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</row>
    <row r="5707" spans="1:24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</row>
    <row r="5708" spans="1:24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</row>
    <row r="5709" spans="1:24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</row>
    <row r="5710" spans="1:24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</row>
    <row r="5711" spans="1:24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</row>
    <row r="5712" spans="1:24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</row>
    <row r="5713" spans="1:24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</row>
    <row r="5714" spans="1:24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</row>
    <row r="5715" spans="1:24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</row>
    <row r="5716" spans="1:24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</row>
    <row r="5717" spans="1:24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</row>
    <row r="5718" spans="1:24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</row>
    <row r="5719" spans="1:24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</row>
    <row r="5720" spans="1:24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</row>
    <row r="5721" spans="1:24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</row>
    <row r="5722" spans="1:24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</row>
    <row r="5723" spans="1:24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</row>
    <row r="5724" spans="1:24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</row>
    <row r="5725" spans="1:24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</row>
    <row r="5726" spans="1:24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</row>
    <row r="5727" spans="1:24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</row>
    <row r="5728" spans="1:24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</row>
    <row r="5729" spans="1:24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</row>
    <row r="5730" spans="1:24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</row>
    <row r="5731" spans="1:24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</row>
    <row r="5732" spans="1:24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</row>
    <row r="5733" spans="1:24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</row>
    <row r="5734" spans="1:24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</row>
    <row r="5735" spans="1:24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</row>
    <row r="5736" spans="1:24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</row>
    <row r="5737" spans="1:24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</row>
    <row r="5738" spans="1:24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</row>
    <row r="5739" spans="1:24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</row>
    <row r="5740" spans="1:24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</row>
    <row r="5741" spans="1:24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</row>
    <row r="5742" spans="1:24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</row>
    <row r="5743" spans="1:24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</row>
    <row r="5744" spans="1:24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</row>
    <row r="5745" spans="1:24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</row>
    <row r="5746" spans="1:24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</row>
    <row r="5747" spans="1:24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</row>
    <row r="5748" spans="1:24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</row>
    <row r="5749" spans="1:24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</row>
    <row r="5750" spans="1:24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</row>
    <row r="5751" spans="1:24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</row>
    <row r="5752" spans="1:24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</row>
    <row r="5753" spans="1:24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</row>
    <row r="5754" spans="1:24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</row>
    <row r="5755" spans="1:24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</row>
    <row r="5756" spans="1:24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</row>
    <row r="5757" spans="1:24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</row>
    <row r="5758" spans="1:24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</row>
    <row r="5759" spans="1:24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</row>
    <row r="5760" spans="1:24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</row>
    <row r="5761" spans="1:24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</row>
    <row r="5762" spans="1:24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</row>
    <row r="5763" spans="1:24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</row>
    <row r="5764" spans="1:24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</row>
    <row r="5765" spans="1:24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</row>
    <row r="5766" spans="1:24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</row>
    <row r="5767" spans="1:24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</row>
    <row r="5768" spans="1:24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</row>
    <row r="5769" spans="1:24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</row>
    <row r="5770" spans="1:24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</row>
    <row r="5771" spans="1:24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</row>
    <row r="5772" spans="1:24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</row>
    <row r="5773" spans="1:24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</row>
    <row r="5774" spans="1:24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</row>
    <row r="5775" spans="1:24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</row>
    <row r="5776" spans="1:24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</row>
    <row r="5777" spans="1:24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</row>
    <row r="5778" spans="1:24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</row>
    <row r="5779" spans="1:24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</row>
    <row r="5780" spans="1:24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</row>
    <row r="5781" spans="1:24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</row>
    <row r="5782" spans="1:24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</row>
    <row r="5783" spans="1:24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</row>
    <row r="5784" spans="1:24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</row>
    <row r="5785" spans="1:24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</row>
    <row r="5786" spans="1:24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  <c r="X5786"/>
    </row>
    <row r="5787" spans="1:24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  <c r="X5787"/>
    </row>
    <row r="5788" spans="1:24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  <c r="X5788"/>
    </row>
    <row r="5789" spans="1:24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  <c r="X5789"/>
    </row>
    <row r="5790" spans="1:24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  <c r="X5790"/>
    </row>
    <row r="5791" spans="1:24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  <c r="X5791"/>
    </row>
    <row r="5792" spans="1:24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  <c r="X5792"/>
    </row>
    <row r="5793" spans="1:24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  <c r="X5793"/>
    </row>
    <row r="5794" spans="1:24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  <c r="X5794"/>
    </row>
    <row r="5795" spans="1:24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  <c r="X5795"/>
    </row>
    <row r="5796" spans="1:24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  <c r="X5796"/>
    </row>
    <row r="5797" spans="1:24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  <c r="X5797"/>
    </row>
    <row r="5798" spans="1:24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  <c r="X5798"/>
    </row>
    <row r="5799" spans="1:24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  <c r="X5799"/>
    </row>
    <row r="5800" spans="1:24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  <c r="X5800"/>
    </row>
    <row r="5801" spans="1:24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  <c r="X5801"/>
    </row>
    <row r="5802" spans="1:24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  <c r="X5802"/>
    </row>
    <row r="5803" spans="1:24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  <c r="X5803"/>
    </row>
    <row r="5804" spans="1:24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  <c r="X5804"/>
    </row>
    <row r="5805" spans="1:24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  <c r="X5805"/>
    </row>
    <row r="5806" spans="1:24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  <c r="X5806"/>
    </row>
    <row r="5807" spans="1:24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  <c r="X5807"/>
    </row>
    <row r="5808" spans="1:24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  <c r="X5808"/>
    </row>
    <row r="5809" spans="1:24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  <c r="X5809"/>
    </row>
    <row r="5810" spans="1:24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  <c r="X5810"/>
    </row>
    <row r="5811" spans="1:24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  <c r="X5811"/>
    </row>
    <row r="5812" spans="1:24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  <c r="X5812"/>
    </row>
    <row r="5813" spans="1:24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  <c r="X5813"/>
    </row>
    <row r="5814" spans="1:24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  <c r="X5814"/>
    </row>
    <row r="5815" spans="1:24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  <c r="X5815"/>
    </row>
    <row r="5816" spans="1:24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  <c r="X5816"/>
    </row>
    <row r="5817" spans="1:24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  <c r="X5817"/>
    </row>
    <row r="5818" spans="1:24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  <c r="X5818"/>
    </row>
    <row r="5819" spans="1:24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  <c r="X5819"/>
    </row>
    <row r="5820" spans="1:24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  <c r="X5820"/>
    </row>
    <row r="5821" spans="1:24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  <c r="X5821"/>
    </row>
    <row r="5822" spans="1:24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  <c r="X5822"/>
    </row>
    <row r="5823" spans="1:24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  <c r="X5823"/>
    </row>
    <row r="5824" spans="1:24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  <c r="X5824"/>
    </row>
    <row r="5825" spans="1:24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  <c r="X5825"/>
    </row>
    <row r="5826" spans="1:24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  <c r="X5826"/>
    </row>
    <row r="5827" spans="1:24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  <c r="X5827"/>
    </row>
    <row r="5828" spans="1:24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  <c r="X5828"/>
    </row>
    <row r="5829" spans="1:24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  <c r="X5829"/>
    </row>
    <row r="5830" spans="1:24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  <c r="X5830"/>
    </row>
    <row r="5831" spans="1:24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  <c r="X5831"/>
    </row>
    <row r="5832" spans="1:24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  <c r="X5832"/>
    </row>
    <row r="5833" spans="1:24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  <c r="X5833"/>
    </row>
    <row r="5834" spans="1:24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  <c r="X5834"/>
    </row>
    <row r="5835" spans="1:24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  <c r="X5835"/>
    </row>
    <row r="5836" spans="1:24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  <c r="X5836"/>
    </row>
    <row r="5837" spans="1:24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  <c r="X5837"/>
    </row>
    <row r="5838" spans="1:24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  <c r="X5838"/>
    </row>
    <row r="5839" spans="1:24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  <c r="X5839"/>
    </row>
    <row r="5840" spans="1:24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  <c r="X5840"/>
    </row>
    <row r="5841" spans="1:24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  <c r="X5841"/>
    </row>
    <row r="5842" spans="1:24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  <c r="X5842"/>
    </row>
    <row r="5843" spans="1:24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  <c r="X5843"/>
    </row>
    <row r="5844" spans="1:24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  <c r="X5844"/>
    </row>
    <row r="5845" spans="1:24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  <c r="X5845"/>
    </row>
    <row r="5846" spans="1:24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  <c r="X5846"/>
    </row>
    <row r="5847" spans="1:24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  <c r="X5847"/>
    </row>
    <row r="5848" spans="1:24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  <c r="X5848"/>
    </row>
    <row r="5849" spans="1:24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  <c r="X5849"/>
    </row>
    <row r="5850" spans="1:24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  <c r="X5850"/>
    </row>
    <row r="5851" spans="1:24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  <c r="X5851"/>
    </row>
    <row r="5852" spans="1:24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  <c r="X5852"/>
    </row>
    <row r="5853" spans="1:24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  <c r="X5853"/>
    </row>
    <row r="5854" spans="1:24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  <c r="X5854"/>
    </row>
    <row r="5855" spans="1:24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  <c r="X5855"/>
    </row>
    <row r="5856" spans="1:24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  <c r="X5856"/>
    </row>
    <row r="5857" spans="1:24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  <c r="X5857"/>
    </row>
    <row r="5858" spans="1:24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  <c r="X5858"/>
    </row>
    <row r="5859" spans="1:24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  <c r="X5859"/>
    </row>
    <row r="5860" spans="1:24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  <c r="X5860"/>
    </row>
    <row r="5861" spans="1:24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  <c r="X5861"/>
    </row>
    <row r="5862" spans="1:24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  <c r="X5862"/>
    </row>
    <row r="5863" spans="1:24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  <c r="X5863"/>
    </row>
    <row r="5864" spans="1:24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  <c r="X5864"/>
    </row>
    <row r="5865" spans="1:24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  <c r="X5865"/>
    </row>
    <row r="5866" spans="1:24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  <c r="X5866"/>
    </row>
    <row r="5867" spans="1:24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  <c r="X5867"/>
    </row>
    <row r="5868" spans="1:24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  <c r="X5868"/>
    </row>
    <row r="5869" spans="1:24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  <c r="X5869"/>
    </row>
    <row r="5870" spans="1:24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  <c r="X5870"/>
    </row>
    <row r="5871" spans="1:24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  <c r="X5871"/>
    </row>
    <row r="5872" spans="1:24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  <c r="X5872"/>
    </row>
    <row r="5873" spans="1:24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  <c r="X5873"/>
    </row>
    <row r="5874" spans="1:24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  <c r="X5874"/>
    </row>
    <row r="5875" spans="1:24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  <c r="X5875"/>
    </row>
    <row r="5876" spans="1:24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  <c r="X5876"/>
    </row>
    <row r="5877" spans="1:24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  <c r="X5877"/>
    </row>
    <row r="5878" spans="1:24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  <c r="X5878"/>
    </row>
    <row r="5879" spans="1:24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  <c r="X5879"/>
    </row>
    <row r="5880" spans="1:24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  <c r="X5880"/>
    </row>
    <row r="5881" spans="1:24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  <c r="X5881"/>
    </row>
    <row r="5882" spans="1:24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  <c r="X5882"/>
    </row>
    <row r="5883" spans="1:24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  <c r="X5883"/>
    </row>
    <row r="5884" spans="1:24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  <c r="X5884"/>
    </row>
    <row r="5885" spans="1:24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  <c r="X5885"/>
    </row>
    <row r="5886" spans="1:24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  <c r="X5886"/>
    </row>
    <row r="5887" spans="1:24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  <c r="X5887"/>
    </row>
    <row r="5888" spans="1:24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  <c r="X5888"/>
    </row>
    <row r="5889" spans="1:24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  <c r="X5889"/>
    </row>
    <row r="5890" spans="1:24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  <c r="X5890"/>
    </row>
    <row r="5891" spans="1:24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  <c r="X5891"/>
    </row>
    <row r="5892" spans="1:24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  <c r="X5892"/>
    </row>
    <row r="5893" spans="1:24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  <c r="X5893"/>
    </row>
    <row r="5894" spans="1:24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  <c r="X5894"/>
    </row>
    <row r="5895" spans="1:24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  <c r="X5895"/>
    </row>
    <row r="5896" spans="1:24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  <c r="X5896"/>
    </row>
    <row r="5897" spans="1:24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  <c r="X5897"/>
    </row>
    <row r="5898" spans="1:24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  <c r="X5898"/>
    </row>
    <row r="5899" spans="1:24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  <c r="X5899"/>
    </row>
    <row r="5900" spans="1:24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  <c r="X5900"/>
    </row>
    <row r="5901" spans="1:24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  <c r="X5901"/>
    </row>
    <row r="5902" spans="1:24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  <c r="X5902"/>
    </row>
    <row r="5903" spans="1:24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  <c r="X5903"/>
    </row>
    <row r="5904" spans="1:24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  <c r="X5904"/>
    </row>
    <row r="5905" spans="1:24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  <c r="X5905"/>
    </row>
    <row r="5906" spans="1:24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  <c r="X5906"/>
    </row>
    <row r="5907" spans="1:24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  <c r="X5907"/>
    </row>
    <row r="5908" spans="1:24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  <c r="X5908"/>
    </row>
    <row r="5909" spans="1:24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  <c r="X5909"/>
    </row>
    <row r="5910" spans="1:24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  <c r="X5910"/>
    </row>
    <row r="5911" spans="1:24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  <c r="X5911"/>
    </row>
    <row r="5912" spans="1:24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  <c r="X5912"/>
    </row>
    <row r="5913" spans="1:24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  <c r="X5913"/>
    </row>
    <row r="5914" spans="1:24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  <c r="X5914"/>
    </row>
    <row r="5915" spans="1:24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  <c r="X5915"/>
    </row>
    <row r="5916" spans="1:24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  <c r="X5916"/>
    </row>
    <row r="5917" spans="1:24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  <c r="X5917"/>
    </row>
    <row r="5918" spans="1:24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  <c r="X5918"/>
    </row>
    <row r="5919" spans="1:24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  <c r="X5919"/>
    </row>
    <row r="5920" spans="1:24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  <c r="X5920"/>
    </row>
    <row r="5921" spans="1:24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  <c r="X5921"/>
    </row>
    <row r="5922" spans="1:24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  <c r="X5922"/>
    </row>
    <row r="5923" spans="1:24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  <c r="X5923"/>
    </row>
    <row r="5924" spans="1:24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  <c r="X5924"/>
    </row>
    <row r="5925" spans="1:24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  <c r="X5925"/>
    </row>
    <row r="5926" spans="1:24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  <c r="X5926"/>
    </row>
    <row r="5927" spans="1:24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  <c r="X5927"/>
    </row>
    <row r="5928" spans="1:24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  <c r="X5928"/>
    </row>
    <row r="5929" spans="1:24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  <c r="X5929"/>
    </row>
    <row r="5930" spans="1:24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  <c r="X5930"/>
    </row>
    <row r="5931" spans="1:24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  <c r="X5931"/>
    </row>
    <row r="5932" spans="1:24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  <c r="X5932"/>
    </row>
    <row r="5933" spans="1:24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  <c r="X5933"/>
    </row>
    <row r="5934" spans="1:24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  <c r="X5934"/>
    </row>
    <row r="5935" spans="1:24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  <c r="X5935"/>
    </row>
    <row r="5936" spans="1:24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  <c r="X5936"/>
    </row>
    <row r="5937" spans="1:24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  <c r="X5937"/>
    </row>
    <row r="5938" spans="1:24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  <c r="X5938"/>
    </row>
    <row r="5939" spans="1:24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  <c r="X5939"/>
    </row>
    <row r="5940" spans="1:24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  <c r="X5940"/>
    </row>
    <row r="5941" spans="1:24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  <c r="X5941"/>
    </row>
    <row r="5942" spans="1:24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  <c r="X5942"/>
    </row>
    <row r="5943" spans="1:24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  <c r="X5943"/>
    </row>
    <row r="5944" spans="1:24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  <c r="X5944"/>
    </row>
    <row r="5945" spans="1:24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  <c r="X5945"/>
    </row>
    <row r="5946" spans="1:24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  <c r="X5946"/>
    </row>
    <row r="5947" spans="1:24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  <c r="X5947"/>
    </row>
    <row r="5948" spans="1:24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  <c r="X5948"/>
    </row>
    <row r="5949" spans="1:24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  <c r="X5949"/>
    </row>
    <row r="5950" spans="1:24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  <c r="X5950"/>
    </row>
    <row r="5951" spans="1:24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  <c r="X5951"/>
    </row>
    <row r="5952" spans="1:24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  <c r="X5952"/>
    </row>
    <row r="5953" spans="1:24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  <c r="X5953"/>
    </row>
    <row r="5954" spans="1:24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  <c r="X5954"/>
    </row>
    <row r="5955" spans="1:24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  <c r="X5955"/>
    </row>
    <row r="5956" spans="1:24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  <c r="X5956"/>
    </row>
    <row r="5957" spans="1:24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  <c r="X5957"/>
    </row>
    <row r="5958" spans="1:24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  <c r="X5958"/>
    </row>
    <row r="5959" spans="1:24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  <c r="X5959"/>
    </row>
    <row r="5960" spans="1:24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  <c r="X5960"/>
    </row>
    <row r="5961" spans="1:24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  <c r="X5961"/>
    </row>
    <row r="5962" spans="1:24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  <c r="X5962"/>
    </row>
    <row r="5963" spans="1:24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  <c r="X5963"/>
    </row>
    <row r="5964" spans="1:24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  <c r="X5964"/>
    </row>
    <row r="5965" spans="1:24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  <c r="X5965"/>
    </row>
    <row r="5966" spans="1:24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  <c r="X5966"/>
    </row>
    <row r="5967" spans="1:24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  <c r="X5967"/>
    </row>
    <row r="5968" spans="1:24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  <c r="X5968"/>
    </row>
    <row r="5969" spans="1:24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  <c r="X5969"/>
    </row>
    <row r="5970" spans="1:24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  <c r="X5970"/>
    </row>
    <row r="5971" spans="1:24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  <c r="X5971"/>
    </row>
    <row r="5972" spans="1:24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  <c r="X5972"/>
    </row>
    <row r="5973" spans="1:24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  <c r="X5973"/>
    </row>
    <row r="5974" spans="1:24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  <c r="X5974"/>
    </row>
    <row r="5975" spans="1:24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  <c r="X5975"/>
    </row>
    <row r="5976" spans="1:24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  <c r="X5976"/>
    </row>
    <row r="5977" spans="1:24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  <c r="X5977"/>
    </row>
    <row r="5978" spans="1:24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  <c r="X5978"/>
    </row>
    <row r="5979" spans="1:24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  <c r="X5979"/>
    </row>
    <row r="5980" spans="1:24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  <c r="X5980"/>
    </row>
    <row r="5981" spans="1:24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  <c r="X5981"/>
    </row>
    <row r="5982" spans="1:24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  <c r="X5982"/>
    </row>
    <row r="5983" spans="1:24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  <c r="X5983"/>
    </row>
    <row r="5984" spans="1:24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  <c r="X5984"/>
    </row>
    <row r="5985" spans="1:24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  <c r="X5985"/>
    </row>
    <row r="5986" spans="1:24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  <c r="X5986"/>
    </row>
    <row r="5987" spans="1:24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  <c r="X5987"/>
    </row>
    <row r="5988" spans="1:24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  <c r="X5988"/>
    </row>
    <row r="5989" spans="1:24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  <c r="X5989"/>
    </row>
    <row r="5990" spans="1:24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  <c r="X5990"/>
    </row>
    <row r="5991" spans="1:24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  <c r="X5991"/>
    </row>
    <row r="5992" spans="1:24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  <c r="X5992"/>
    </row>
    <row r="5993" spans="1:24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  <c r="X5993"/>
    </row>
    <row r="5994" spans="1:24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  <c r="X5994"/>
    </row>
    <row r="5995" spans="1:24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  <c r="X5995"/>
    </row>
    <row r="5996" spans="1:24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  <c r="X5996"/>
    </row>
    <row r="5997" spans="1:24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  <c r="X5997"/>
    </row>
    <row r="5998" spans="1:24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  <c r="X5998"/>
    </row>
    <row r="5999" spans="1:24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  <c r="X5999"/>
    </row>
    <row r="6000" spans="1:24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  <c r="X6000"/>
    </row>
    <row r="6001" spans="1:24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  <c r="X6001"/>
    </row>
    <row r="6002" spans="1:24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  <c r="X6002"/>
    </row>
    <row r="6003" spans="1:24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  <c r="X6003"/>
    </row>
    <row r="6004" spans="1:24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  <c r="X6004"/>
    </row>
    <row r="6005" spans="1:24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  <c r="X6005"/>
    </row>
    <row r="6006" spans="1:24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  <c r="X6006"/>
    </row>
    <row r="6007" spans="1:24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  <c r="X6007"/>
    </row>
    <row r="6008" spans="1:24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  <c r="X6008"/>
    </row>
    <row r="6009" spans="1:24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  <c r="X6009"/>
    </row>
    <row r="6010" spans="1:24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  <c r="X6010"/>
    </row>
    <row r="6011" spans="1:24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  <c r="X6011"/>
    </row>
    <row r="6012" spans="1:24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  <c r="X6012"/>
    </row>
    <row r="6013" spans="1:24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  <c r="X6013"/>
    </row>
    <row r="6014" spans="1:24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  <c r="X6014"/>
    </row>
    <row r="6015" spans="1:24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  <c r="X6015"/>
    </row>
    <row r="6016" spans="1:24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  <c r="X6016"/>
    </row>
    <row r="6017" spans="1:24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  <c r="X6017"/>
    </row>
    <row r="6018" spans="1:24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  <c r="X6018"/>
    </row>
    <row r="6019" spans="1:24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  <c r="X6019"/>
    </row>
    <row r="6020" spans="1:24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  <c r="X6020"/>
    </row>
    <row r="6021" spans="1:24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  <c r="X6021"/>
    </row>
    <row r="6022" spans="1:24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  <c r="X6022"/>
    </row>
    <row r="6023" spans="1:24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  <c r="X6023"/>
    </row>
    <row r="6024" spans="1:24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  <c r="X6024"/>
    </row>
    <row r="6025" spans="1:24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  <c r="X6025"/>
    </row>
    <row r="6026" spans="1:24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  <c r="X6026"/>
    </row>
    <row r="6027" spans="1:24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  <c r="X6027"/>
    </row>
    <row r="6028" spans="1:24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  <c r="X6028"/>
    </row>
    <row r="6029" spans="1:24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  <c r="X6029"/>
    </row>
    <row r="6030" spans="1:24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  <c r="X6030"/>
    </row>
    <row r="6031" spans="1:24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  <c r="X6031"/>
    </row>
    <row r="6032" spans="1:24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  <c r="X6032"/>
    </row>
    <row r="6033" spans="1:24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  <c r="X6033"/>
    </row>
    <row r="6034" spans="1:24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  <c r="X6034"/>
    </row>
    <row r="6035" spans="1:24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  <c r="X6035"/>
    </row>
    <row r="6036" spans="1:24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  <c r="X6036"/>
    </row>
    <row r="6037" spans="1:24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  <c r="X6037"/>
    </row>
    <row r="6038" spans="1:24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  <c r="X6038"/>
    </row>
    <row r="6039" spans="1:24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  <c r="X6039"/>
    </row>
    <row r="6040" spans="1:24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  <c r="X6040"/>
    </row>
    <row r="6041" spans="1:24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  <c r="X6041"/>
    </row>
    <row r="6042" spans="1:24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  <c r="X6042"/>
    </row>
    <row r="6043" spans="1:24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  <c r="X6043"/>
    </row>
    <row r="6044" spans="1:24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  <c r="X6044"/>
    </row>
    <row r="6045" spans="1:24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  <c r="X6045"/>
    </row>
    <row r="6046" spans="1:24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  <c r="X6046"/>
    </row>
    <row r="6047" spans="1:24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  <c r="X6047"/>
    </row>
    <row r="6048" spans="1:24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  <c r="X6048"/>
    </row>
    <row r="6049" spans="1:24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  <c r="X6049"/>
    </row>
    <row r="6050" spans="1:24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  <c r="X6050"/>
    </row>
    <row r="6051" spans="1:24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  <c r="X6051"/>
    </row>
    <row r="6052" spans="1:24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  <c r="X6052"/>
    </row>
    <row r="6053" spans="1:24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  <c r="X6053"/>
    </row>
    <row r="6054" spans="1:24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  <c r="X6054"/>
    </row>
    <row r="6055" spans="1:24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  <c r="X6055"/>
    </row>
    <row r="6056" spans="1:24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  <c r="X6056"/>
    </row>
    <row r="6057" spans="1:24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  <c r="X6057"/>
    </row>
    <row r="6058" spans="1:24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  <c r="X6058"/>
    </row>
    <row r="6059" spans="1:24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  <c r="X6059"/>
    </row>
    <row r="6060" spans="1:24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  <c r="X6060"/>
    </row>
    <row r="6061" spans="1:24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  <c r="X6061"/>
    </row>
    <row r="6062" spans="1:24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  <c r="X6062"/>
    </row>
    <row r="6063" spans="1:24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  <c r="X6063"/>
    </row>
    <row r="6064" spans="1:24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  <c r="X6064"/>
    </row>
    <row r="6065" spans="1:24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  <c r="X6065"/>
    </row>
    <row r="6066" spans="1:24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  <c r="X6066"/>
    </row>
    <row r="6067" spans="1:24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  <c r="X6067"/>
    </row>
    <row r="6068" spans="1:24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  <c r="X6068"/>
    </row>
    <row r="6069" spans="1:24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  <c r="X6069"/>
    </row>
    <row r="6070" spans="1:24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  <c r="X6070"/>
    </row>
    <row r="6071" spans="1:24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  <c r="X6071"/>
    </row>
    <row r="6072" spans="1:24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  <c r="X6072"/>
    </row>
    <row r="6073" spans="1:24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  <c r="X6073"/>
    </row>
    <row r="6074" spans="1:24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  <c r="X6074"/>
    </row>
    <row r="6075" spans="1:24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  <c r="X6075"/>
    </row>
    <row r="6076" spans="1:24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  <c r="X6076"/>
    </row>
    <row r="6077" spans="1:24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  <c r="X6077"/>
    </row>
    <row r="6078" spans="1:24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  <c r="X6078"/>
    </row>
    <row r="6079" spans="1:24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  <c r="X6079"/>
    </row>
    <row r="6080" spans="1:24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  <c r="X6080"/>
    </row>
    <row r="6081" spans="1:24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  <c r="X6081"/>
    </row>
    <row r="6082" spans="1:24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  <c r="X6082"/>
    </row>
    <row r="6083" spans="1:24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  <c r="X6083"/>
    </row>
    <row r="6084" spans="1:24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  <c r="X6084"/>
    </row>
    <row r="6085" spans="1:24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  <c r="X6085"/>
    </row>
    <row r="6086" spans="1:24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  <c r="X6086"/>
    </row>
    <row r="6087" spans="1:24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  <c r="X6087"/>
    </row>
    <row r="6088" spans="1:24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  <c r="X6088"/>
    </row>
    <row r="6089" spans="1:24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  <c r="X6089"/>
    </row>
    <row r="6090" spans="1:24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  <c r="X6090"/>
    </row>
    <row r="6091" spans="1:24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  <c r="X6091"/>
    </row>
    <row r="6092" spans="1:24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  <c r="X6092"/>
    </row>
    <row r="6093" spans="1:24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  <c r="X6093"/>
    </row>
    <row r="6094" spans="1:24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  <c r="X6094"/>
    </row>
    <row r="6095" spans="1:24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  <c r="X6095"/>
    </row>
    <row r="6096" spans="1:24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  <c r="X6096"/>
    </row>
    <row r="6097" spans="1:24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  <c r="X6097"/>
    </row>
    <row r="6098" spans="1:24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  <c r="X6098"/>
    </row>
    <row r="6099" spans="1:24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  <c r="X6099"/>
    </row>
    <row r="6100" spans="1:24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  <c r="X6100"/>
    </row>
    <row r="6101" spans="1:24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  <c r="X6101"/>
    </row>
    <row r="6102" spans="1:24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  <c r="X6102"/>
    </row>
    <row r="6103" spans="1:24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  <c r="X6103"/>
    </row>
    <row r="6104" spans="1:24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  <c r="X6104"/>
    </row>
    <row r="6105" spans="1:24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  <c r="X6105"/>
    </row>
    <row r="6106" spans="1:24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  <c r="X6106"/>
    </row>
    <row r="6107" spans="1:24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  <c r="X6107"/>
    </row>
    <row r="6108" spans="1:24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  <c r="X6108"/>
    </row>
    <row r="6109" spans="1:24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  <c r="X6109"/>
    </row>
    <row r="6110" spans="1:24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  <c r="X6110"/>
    </row>
    <row r="6111" spans="1:24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  <c r="X6111"/>
    </row>
    <row r="6112" spans="1:24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  <c r="X6112"/>
    </row>
    <row r="6113" spans="1:24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  <c r="X6113"/>
    </row>
    <row r="6114" spans="1:24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  <c r="X6114"/>
    </row>
    <row r="6115" spans="1:24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  <c r="X6115"/>
    </row>
    <row r="6116" spans="1:24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  <c r="X6116"/>
    </row>
    <row r="6117" spans="1:24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  <c r="X6117"/>
    </row>
    <row r="6118" spans="1:24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  <c r="X6118"/>
    </row>
    <row r="6119" spans="1:24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  <c r="X6119"/>
    </row>
    <row r="6120" spans="1:24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  <c r="X6120"/>
    </row>
    <row r="6121" spans="1:24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  <c r="X6121"/>
    </row>
    <row r="6122" spans="1:24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  <c r="X6122"/>
    </row>
    <row r="6123" spans="1:24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  <c r="X6123"/>
    </row>
    <row r="6124" spans="1:24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  <c r="X6124"/>
    </row>
    <row r="6125" spans="1:24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  <c r="X6125"/>
    </row>
    <row r="6126" spans="1:24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  <c r="X6126"/>
    </row>
    <row r="6127" spans="1:24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  <c r="X6127"/>
    </row>
    <row r="6128" spans="1:24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  <c r="X6128"/>
    </row>
    <row r="6129" spans="1:24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  <c r="X6129"/>
    </row>
    <row r="6130" spans="1:24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  <c r="X6130"/>
    </row>
    <row r="6131" spans="1:24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  <c r="X6131"/>
    </row>
    <row r="6132" spans="1:24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  <c r="X6132"/>
    </row>
    <row r="6133" spans="1:24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  <c r="X6133"/>
    </row>
    <row r="6134" spans="1:24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  <c r="X6134"/>
    </row>
    <row r="6135" spans="1:24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  <c r="X6135"/>
    </row>
    <row r="6136" spans="1:24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  <c r="X6136"/>
    </row>
    <row r="6137" spans="1:24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  <c r="X6137"/>
    </row>
    <row r="6138" spans="1:24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  <c r="X6138"/>
    </row>
    <row r="6139" spans="1:24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  <c r="X6139"/>
    </row>
    <row r="6140" spans="1:24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  <c r="X6140"/>
    </row>
    <row r="6141" spans="1:24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  <c r="X6141"/>
    </row>
    <row r="6142" spans="1:24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  <c r="X6142"/>
    </row>
    <row r="6143" spans="1:24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  <c r="X6143"/>
    </row>
    <row r="6144" spans="1:24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  <c r="X6144"/>
    </row>
    <row r="6145" spans="1:24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  <c r="X6145"/>
    </row>
    <row r="6146" spans="1:24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  <c r="X6146"/>
    </row>
    <row r="6147" spans="1:24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  <c r="X6147"/>
    </row>
    <row r="6148" spans="1:24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  <c r="X6148"/>
    </row>
    <row r="6149" spans="1:24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  <c r="X6149"/>
    </row>
    <row r="6150" spans="1:24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  <c r="X6150"/>
    </row>
    <row r="6151" spans="1:24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  <c r="X6151"/>
    </row>
    <row r="6152" spans="1:24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  <c r="X6152"/>
    </row>
    <row r="6153" spans="1:24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  <c r="X6153"/>
    </row>
    <row r="6154" spans="1:24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  <c r="X6154"/>
    </row>
    <row r="6155" spans="1:24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  <c r="X6155"/>
    </row>
    <row r="6156" spans="1:24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  <c r="X6156"/>
    </row>
    <row r="6157" spans="1:24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  <c r="X6157"/>
    </row>
    <row r="6158" spans="1:24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  <c r="X6158"/>
    </row>
    <row r="6159" spans="1:24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  <c r="X6159"/>
    </row>
    <row r="6160" spans="1:24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  <c r="X6160"/>
    </row>
    <row r="6161" spans="1:24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  <c r="X6161"/>
    </row>
    <row r="6162" spans="1:24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  <c r="X6162"/>
    </row>
    <row r="6163" spans="1:24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  <c r="X6163"/>
    </row>
    <row r="6164" spans="1:24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  <c r="X6164"/>
    </row>
    <row r="6165" spans="1:24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  <c r="X6165"/>
    </row>
    <row r="6166" spans="1:24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  <c r="X6166"/>
    </row>
    <row r="6167" spans="1:24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  <c r="X6167"/>
    </row>
    <row r="6168" spans="1:24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  <c r="X6168"/>
    </row>
    <row r="6169" spans="1:24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  <c r="X6169"/>
    </row>
    <row r="6170" spans="1:24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  <c r="X6170"/>
    </row>
    <row r="6171" spans="1:24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  <c r="X6171"/>
    </row>
    <row r="6172" spans="1:24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  <c r="X6172"/>
    </row>
    <row r="6173" spans="1:24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  <c r="X6173"/>
    </row>
    <row r="6174" spans="1:24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  <c r="X6174"/>
    </row>
    <row r="6175" spans="1:24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  <c r="X6175"/>
    </row>
    <row r="6176" spans="1:24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  <c r="X6176"/>
    </row>
    <row r="6177" spans="1:24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  <c r="X6177"/>
    </row>
    <row r="6178" spans="1:24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  <c r="X6178"/>
    </row>
    <row r="6179" spans="1:24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  <c r="X6179"/>
    </row>
    <row r="6180" spans="1:24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  <c r="X6180"/>
    </row>
    <row r="6181" spans="1:24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  <c r="X6181"/>
    </row>
    <row r="6182" spans="1:24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  <c r="X6182"/>
    </row>
    <row r="6183" spans="1:24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  <c r="X6183"/>
    </row>
    <row r="6184" spans="1:24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  <c r="X6184"/>
    </row>
    <row r="6185" spans="1:24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  <c r="X6185"/>
    </row>
    <row r="6186" spans="1:24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  <c r="X6186"/>
    </row>
    <row r="6187" spans="1:24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  <c r="X6187"/>
    </row>
    <row r="6188" spans="1:24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  <c r="X6188"/>
    </row>
    <row r="6189" spans="1:24" x14ac:dyDescent="0.2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  <c r="X6189"/>
    </row>
    <row r="6190" spans="1:24" x14ac:dyDescent="0.2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  <c r="X6190"/>
    </row>
    <row r="6191" spans="1:24" x14ac:dyDescent="0.2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  <c r="X6191"/>
    </row>
    <row r="6192" spans="1:24" x14ac:dyDescent="0.2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  <c r="X6192"/>
    </row>
    <row r="6193" spans="1:24" x14ac:dyDescent="0.2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  <c r="X6193"/>
    </row>
    <row r="6194" spans="1:24" x14ac:dyDescent="0.2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  <c r="X6194"/>
    </row>
    <row r="6195" spans="1:24" x14ac:dyDescent="0.2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  <c r="X6195"/>
    </row>
    <row r="6196" spans="1:24" x14ac:dyDescent="0.2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  <c r="X6196"/>
    </row>
    <row r="6197" spans="1:24" x14ac:dyDescent="0.2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  <c r="X6197"/>
    </row>
    <row r="6198" spans="1:24" x14ac:dyDescent="0.2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  <c r="X6198"/>
    </row>
    <row r="6199" spans="1:24" x14ac:dyDescent="0.2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  <c r="X6199"/>
    </row>
    <row r="6200" spans="1:24" x14ac:dyDescent="0.2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  <c r="X6200"/>
    </row>
    <row r="6201" spans="1:24" x14ac:dyDescent="0.2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  <c r="X6201"/>
    </row>
    <row r="6202" spans="1:24" x14ac:dyDescent="0.2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  <c r="X6202"/>
    </row>
    <row r="6203" spans="1:24" x14ac:dyDescent="0.2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  <c r="X6203"/>
    </row>
    <row r="6204" spans="1:24" x14ac:dyDescent="0.2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  <c r="X6204"/>
    </row>
    <row r="6205" spans="1:24" x14ac:dyDescent="0.2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  <c r="X6205"/>
    </row>
    <row r="6206" spans="1:24" x14ac:dyDescent="0.2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  <c r="X6206"/>
    </row>
    <row r="6207" spans="1:24" x14ac:dyDescent="0.2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  <c r="X6207"/>
    </row>
    <row r="6208" spans="1:24" x14ac:dyDescent="0.2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  <c r="X6208"/>
    </row>
    <row r="6209" spans="1:24" x14ac:dyDescent="0.2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  <c r="X6209"/>
    </row>
    <row r="6210" spans="1:24" x14ac:dyDescent="0.2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  <c r="X6210"/>
    </row>
    <row r="6211" spans="1:24" x14ac:dyDescent="0.2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  <c r="X6211"/>
    </row>
    <row r="6212" spans="1:24" x14ac:dyDescent="0.2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  <c r="X6212"/>
    </row>
    <row r="6213" spans="1:24" x14ac:dyDescent="0.2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  <c r="X6213"/>
    </row>
    <row r="6214" spans="1:24" x14ac:dyDescent="0.2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  <c r="X6214"/>
    </row>
    <row r="6215" spans="1:24" x14ac:dyDescent="0.2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  <c r="X6215"/>
    </row>
    <row r="6216" spans="1:24" x14ac:dyDescent="0.2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  <c r="X6216"/>
    </row>
    <row r="6217" spans="1:24" x14ac:dyDescent="0.2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  <c r="X6217"/>
    </row>
    <row r="6218" spans="1:24" x14ac:dyDescent="0.2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  <c r="X6218"/>
    </row>
    <row r="6219" spans="1:24" x14ac:dyDescent="0.2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  <c r="X6219"/>
    </row>
    <row r="6220" spans="1:24" x14ac:dyDescent="0.2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  <c r="X6220"/>
    </row>
    <row r="6221" spans="1:24" x14ac:dyDescent="0.2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  <c r="X6221"/>
    </row>
    <row r="6222" spans="1:24" x14ac:dyDescent="0.2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  <c r="X6222"/>
    </row>
    <row r="6223" spans="1:24" x14ac:dyDescent="0.2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  <c r="X6223"/>
    </row>
    <row r="6224" spans="1:24" x14ac:dyDescent="0.2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  <c r="X6224"/>
    </row>
    <row r="6225" spans="1:24" x14ac:dyDescent="0.2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  <c r="X6225"/>
    </row>
    <row r="6226" spans="1:24" x14ac:dyDescent="0.2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  <c r="X6226"/>
    </row>
    <row r="6227" spans="1:24" x14ac:dyDescent="0.2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  <c r="X6227"/>
    </row>
    <row r="6228" spans="1:24" x14ac:dyDescent="0.2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  <c r="X6228"/>
    </row>
    <row r="6229" spans="1:24" x14ac:dyDescent="0.2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  <c r="X6229"/>
    </row>
    <row r="6230" spans="1:24" x14ac:dyDescent="0.2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  <c r="X6230"/>
    </row>
    <row r="6231" spans="1:24" x14ac:dyDescent="0.2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  <c r="X6231"/>
    </row>
    <row r="6232" spans="1:24" x14ac:dyDescent="0.2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  <c r="X6232"/>
    </row>
    <row r="6233" spans="1:24" x14ac:dyDescent="0.2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  <c r="X6233"/>
    </row>
    <row r="6234" spans="1:24" x14ac:dyDescent="0.2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  <c r="X6234"/>
    </row>
    <row r="6235" spans="1:24" x14ac:dyDescent="0.2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  <c r="X6235"/>
    </row>
    <row r="6236" spans="1:24" x14ac:dyDescent="0.2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  <c r="X6236"/>
    </row>
    <row r="6237" spans="1:24" x14ac:dyDescent="0.2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  <c r="X6237"/>
    </row>
    <row r="6238" spans="1:24" x14ac:dyDescent="0.2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  <c r="X6238"/>
    </row>
    <row r="6239" spans="1:24" x14ac:dyDescent="0.2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  <c r="X6239"/>
    </row>
    <row r="6240" spans="1:24" x14ac:dyDescent="0.2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  <c r="X6240"/>
    </row>
    <row r="6241" spans="1:24" x14ac:dyDescent="0.2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  <c r="X6241"/>
    </row>
    <row r="6242" spans="1:24" x14ac:dyDescent="0.2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  <c r="X6242"/>
    </row>
    <row r="6243" spans="1:24" x14ac:dyDescent="0.2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  <c r="X6243"/>
    </row>
    <row r="6244" spans="1:24" x14ac:dyDescent="0.2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  <c r="X6244"/>
    </row>
    <row r="6245" spans="1:24" x14ac:dyDescent="0.2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  <c r="X6245"/>
    </row>
    <row r="6246" spans="1:24" x14ac:dyDescent="0.2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  <c r="X6246"/>
    </row>
    <row r="6247" spans="1:24" x14ac:dyDescent="0.2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  <c r="X6247"/>
    </row>
    <row r="6248" spans="1:24" x14ac:dyDescent="0.2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  <c r="X6248"/>
    </row>
    <row r="6249" spans="1:24" x14ac:dyDescent="0.2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  <c r="X6249"/>
    </row>
    <row r="6250" spans="1:24" x14ac:dyDescent="0.2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  <c r="X6250"/>
    </row>
    <row r="6251" spans="1:24" x14ac:dyDescent="0.2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  <c r="X6251"/>
    </row>
    <row r="6252" spans="1:24" x14ac:dyDescent="0.2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  <c r="X6252"/>
    </row>
    <row r="6253" spans="1:24" x14ac:dyDescent="0.2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  <c r="X6253"/>
    </row>
    <row r="6254" spans="1:24" x14ac:dyDescent="0.2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  <c r="X6254"/>
    </row>
    <row r="6255" spans="1:24" x14ac:dyDescent="0.2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  <c r="X6255"/>
    </row>
    <row r="6256" spans="1:24" x14ac:dyDescent="0.2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  <c r="X6256"/>
    </row>
    <row r="6257" spans="1:24" x14ac:dyDescent="0.2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  <c r="X6257"/>
    </row>
    <row r="6258" spans="1:24" x14ac:dyDescent="0.2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  <c r="X6258"/>
    </row>
    <row r="6259" spans="1:24" x14ac:dyDescent="0.2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  <c r="X6259"/>
    </row>
    <row r="6260" spans="1:24" x14ac:dyDescent="0.2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  <c r="X6260"/>
    </row>
    <row r="6261" spans="1:24" x14ac:dyDescent="0.2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  <c r="X6261"/>
    </row>
    <row r="6262" spans="1:24" x14ac:dyDescent="0.2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  <c r="X6262"/>
    </row>
    <row r="6263" spans="1:24" x14ac:dyDescent="0.2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  <c r="X6263"/>
    </row>
    <row r="6264" spans="1:24" x14ac:dyDescent="0.2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  <c r="X6264"/>
    </row>
    <row r="6265" spans="1:24" x14ac:dyDescent="0.2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  <c r="X6265"/>
    </row>
    <row r="6266" spans="1:24" x14ac:dyDescent="0.2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  <c r="X6266"/>
    </row>
    <row r="6267" spans="1:24" x14ac:dyDescent="0.2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  <c r="X6267"/>
    </row>
    <row r="6268" spans="1:24" x14ac:dyDescent="0.2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  <c r="X6268"/>
    </row>
    <row r="6269" spans="1:24" x14ac:dyDescent="0.2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  <c r="X6269"/>
    </row>
    <row r="6270" spans="1:24" x14ac:dyDescent="0.2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  <c r="X6270"/>
    </row>
    <row r="6271" spans="1:24" x14ac:dyDescent="0.2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  <c r="X6271"/>
    </row>
    <row r="6272" spans="1:24" x14ac:dyDescent="0.2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  <c r="X6272"/>
    </row>
    <row r="6273" spans="1:24" x14ac:dyDescent="0.2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  <c r="X6273"/>
    </row>
    <row r="6274" spans="1:24" x14ac:dyDescent="0.2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  <c r="X6274"/>
    </row>
    <row r="6275" spans="1:24" x14ac:dyDescent="0.2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  <c r="X6275"/>
    </row>
    <row r="6276" spans="1:24" x14ac:dyDescent="0.2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  <c r="X6276"/>
    </row>
    <row r="6277" spans="1:24" x14ac:dyDescent="0.2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  <c r="X6277"/>
    </row>
    <row r="6278" spans="1:24" x14ac:dyDescent="0.2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  <c r="X6278"/>
    </row>
    <row r="6279" spans="1:24" x14ac:dyDescent="0.2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  <c r="X6279"/>
    </row>
    <row r="6280" spans="1:24" x14ac:dyDescent="0.2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  <c r="X6280"/>
    </row>
    <row r="6281" spans="1:24" x14ac:dyDescent="0.2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  <c r="X6281"/>
    </row>
    <row r="6282" spans="1:24" x14ac:dyDescent="0.2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  <c r="X6282"/>
    </row>
    <row r="6283" spans="1:24" x14ac:dyDescent="0.2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  <c r="X6283"/>
    </row>
    <row r="6284" spans="1:24" x14ac:dyDescent="0.2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  <c r="X6284"/>
    </row>
    <row r="6285" spans="1:24" x14ac:dyDescent="0.2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  <c r="X6285"/>
    </row>
    <row r="6286" spans="1:24" x14ac:dyDescent="0.2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  <c r="X6286"/>
    </row>
    <row r="6287" spans="1:24" x14ac:dyDescent="0.2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  <c r="X6287"/>
    </row>
    <row r="6288" spans="1:24" x14ac:dyDescent="0.2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  <c r="X6288"/>
    </row>
    <row r="6289" spans="1:24" x14ac:dyDescent="0.2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  <c r="X6289"/>
    </row>
    <row r="6290" spans="1:24" x14ac:dyDescent="0.2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  <c r="X6290"/>
    </row>
    <row r="6291" spans="1:24" x14ac:dyDescent="0.2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  <c r="X6291"/>
    </row>
    <row r="6292" spans="1:24" x14ac:dyDescent="0.2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  <c r="X6292"/>
    </row>
    <row r="6293" spans="1:24" x14ac:dyDescent="0.2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  <c r="X6293"/>
    </row>
    <row r="6294" spans="1:24" x14ac:dyDescent="0.2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  <c r="X6294"/>
    </row>
    <row r="6295" spans="1:24" x14ac:dyDescent="0.2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  <c r="X6295"/>
    </row>
    <row r="6296" spans="1:24" x14ac:dyDescent="0.2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  <c r="X6296"/>
    </row>
    <row r="6297" spans="1:24" x14ac:dyDescent="0.2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  <c r="X6297"/>
    </row>
    <row r="6298" spans="1:24" x14ac:dyDescent="0.2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  <c r="X6298"/>
    </row>
    <row r="6299" spans="1:24" x14ac:dyDescent="0.2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  <c r="X6299"/>
    </row>
    <row r="6300" spans="1:24" x14ac:dyDescent="0.2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  <c r="X6300"/>
    </row>
    <row r="6301" spans="1:24" x14ac:dyDescent="0.2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  <c r="X6301"/>
    </row>
    <row r="6302" spans="1:24" x14ac:dyDescent="0.2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  <c r="X6302"/>
    </row>
    <row r="6303" spans="1:24" x14ac:dyDescent="0.2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  <c r="X6303"/>
    </row>
    <row r="6304" spans="1:24" x14ac:dyDescent="0.2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  <c r="X6304"/>
    </row>
    <row r="6305" spans="1:24" x14ac:dyDescent="0.2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  <c r="X6305"/>
    </row>
    <row r="6306" spans="1:24" x14ac:dyDescent="0.2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  <c r="X6306"/>
    </row>
    <row r="6307" spans="1:24" x14ac:dyDescent="0.2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  <c r="X6307"/>
    </row>
    <row r="6308" spans="1:24" x14ac:dyDescent="0.2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  <c r="X6308"/>
    </row>
    <row r="6309" spans="1:24" x14ac:dyDescent="0.2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  <c r="X6309"/>
    </row>
    <row r="6310" spans="1:24" x14ac:dyDescent="0.2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  <c r="X6310"/>
    </row>
    <row r="6311" spans="1:24" x14ac:dyDescent="0.2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  <c r="X6311"/>
    </row>
    <row r="6312" spans="1:24" x14ac:dyDescent="0.2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  <c r="X6312"/>
    </row>
    <row r="6313" spans="1:24" x14ac:dyDescent="0.2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  <c r="X6313"/>
    </row>
    <row r="6314" spans="1:24" x14ac:dyDescent="0.2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  <c r="X6314"/>
    </row>
    <row r="6315" spans="1:24" x14ac:dyDescent="0.2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  <c r="X6315"/>
    </row>
    <row r="6316" spans="1:24" x14ac:dyDescent="0.2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  <c r="X6316"/>
    </row>
    <row r="6317" spans="1:24" x14ac:dyDescent="0.2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  <c r="X6317"/>
    </row>
    <row r="6318" spans="1:24" x14ac:dyDescent="0.2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  <c r="X6318"/>
    </row>
    <row r="6319" spans="1:24" x14ac:dyDescent="0.2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  <c r="X6319"/>
    </row>
    <row r="6320" spans="1:24" x14ac:dyDescent="0.2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  <c r="X6320"/>
    </row>
    <row r="6321" spans="1:24" x14ac:dyDescent="0.2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  <c r="X6321"/>
    </row>
    <row r="6322" spans="1:24" x14ac:dyDescent="0.2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  <c r="X6322"/>
    </row>
    <row r="6323" spans="1:24" x14ac:dyDescent="0.2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  <c r="X6323"/>
    </row>
    <row r="6324" spans="1:24" x14ac:dyDescent="0.2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  <c r="X6324"/>
    </row>
    <row r="6325" spans="1:24" x14ac:dyDescent="0.2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  <c r="X6325"/>
    </row>
    <row r="6326" spans="1:24" x14ac:dyDescent="0.2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  <c r="X6326"/>
    </row>
    <row r="6327" spans="1:24" x14ac:dyDescent="0.2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  <c r="X6327"/>
    </row>
    <row r="6328" spans="1:24" x14ac:dyDescent="0.2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  <c r="X6328"/>
    </row>
    <row r="6329" spans="1:24" x14ac:dyDescent="0.2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  <c r="X6329"/>
    </row>
    <row r="6330" spans="1:24" x14ac:dyDescent="0.2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  <c r="X6330"/>
    </row>
    <row r="6331" spans="1:24" x14ac:dyDescent="0.2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  <c r="X6331"/>
    </row>
    <row r="6332" spans="1:24" x14ac:dyDescent="0.2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  <c r="X6332"/>
    </row>
    <row r="6333" spans="1:24" x14ac:dyDescent="0.2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  <c r="X6333"/>
    </row>
    <row r="6334" spans="1:24" x14ac:dyDescent="0.2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  <c r="X6334"/>
    </row>
    <row r="6335" spans="1:24" x14ac:dyDescent="0.2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  <c r="X6335"/>
    </row>
    <row r="6336" spans="1:24" x14ac:dyDescent="0.2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  <c r="X6336"/>
    </row>
    <row r="6337" spans="1:24" x14ac:dyDescent="0.2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  <c r="X6337"/>
    </row>
    <row r="6338" spans="1:24" x14ac:dyDescent="0.2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  <c r="X6338"/>
    </row>
    <row r="6339" spans="1:24" x14ac:dyDescent="0.2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  <c r="X6339"/>
    </row>
    <row r="6340" spans="1:24" x14ac:dyDescent="0.2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  <c r="X6340"/>
    </row>
    <row r="6341" spans="1:24" x14ac:dyDescent="0.2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  <c r="X6341"/>
    </row>
    <row r="6342" spans="1:24" x14ac:dyDescent="0.2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  <c r="X6342"/>
    </row>
    <row r="6343" spans="1:24" x14ac:dyDescent="0.2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  <c r="X6343"/>
    </row>
    <row r="6344" spans="1:24" x14ac:dyDescent="0.2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  <c r="X6344"/>
    </row>
    <row r="6345" spans="1:24" x14ac:dyDescent="0.2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  <c r="X6345"/>
    </row>
    <row r="6346" spans="1:24" x14ac:dyDescent="0.2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  <c r="X6346"/>
    </row>
    <row r="6347" spans="1:24" x14ac:dyDescent="0.2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  <c r="X6347"/>
    </row>
    <row r="6348" spans="1:24" x14ac:dyDescent="0.2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  <c r="X6348"/>
    </row>
    <row r="6349" spans="1:24" x14ac:dyDescent="0.2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  <c r="X6349"/>
    </row>
    <row r="6350" spans="1:24" x14ac:dyDescent="0.2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  <c r="X6350"/>
    </row>
    <row r="6351" spans="1:24" x14ac:dyDescent="0.2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  <c r="X6351"/>
    </row>
    <row r="6352" spans="1:24" x14ac:dyDescent="0.2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  <c r="X6352"/>
    </row>
    <row r="6353" spans="1:24" x14ac:dyDescent="0.2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  <c r="X6353"/>
    </row>
    <row r="6354" spans="1:24" x14ac:dyDescent="0.2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  <c r="X6354"/>
    </row>
    <row r="6355" spans="1:24" x14ac:dyDescent="0.2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  <c r="X6355"/>
    </row>
    <row r="6356" spans="1:24" x14ac:dyDescent="0.2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  <c r="X6356"/>
    </row>
    <row r="6357" spans="1:24" x14ac:dyDescent="0.2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  <c r="X6357"/>
    </row>
    <row r="6358" spans="1:24" x14ac:dyDescent="0.2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  <c r="X6358"/>
    </row>
    <row r="6359" spans="1:24" x14ac:dyDescent="0.2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  <c r="X6359"/>
    </row>
    <row r="6360" spans="1:24" x14ac:dyDescent="0.2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  <c r="X6360"/>
    </row>
    <row r="6361" spans="1:24" x14ac:dyDescent="0.2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  <c r="X6361"/>
    </row>
    <row r="6362" spans="1:24" x14ac:dyDescent="0.2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  <c r="X6362"/>
    </row>
    <row r="6363" spans="1:24" x14ac:dyDescent="0.2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  <c r="X6363"/>
    </row>
    <row r="6364" spans="1:24" x14ac:dyDescent="0.2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  <c r="X6364"/>
    </row>
    <row r="6365" spans="1:24" x14ac:dyDescent="0.2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  <c r="X6365"/>
    </row>
    <row r="6366" spans="1:24" x14ac:dyDescent="0.2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  <c r="X6366"/>
    </row>
    <row r="6367" spans="1:24" x14ac:dyDescent="0.2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  <c r="X6367"/>
    </row>
    <row r="6368" spans="1:24" x14ac:dyDescent="0.2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  <c r="X6368"/>
    </row>
    <row r="6369" spans="1:24" x14ac:dyDescent="0.2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  <c r="X6369"/>
    </row>
    <row r="6370" spans="1:24" x14ac:dyDescent="0.2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  <c r="X6370"/>
    </row>
    <row r="6371" spans="1:24" x14ac:dyDescent="0.2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  <c r="X6371"/>
    </row>
    <row r="6372" spans="1:24" x14ac:dyDescent="0.2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  <c r="X6372"/>
    </row>
    <row r="6373" spans="1:24" x14ac:dyDescent="0.2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  <c r="X6373"/>
    </row>
    <row r="6374" spans="1:24" x14ac:dyDescent="0.2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  <c r="X6374"/>
    </row>
    <row r="6375" spans="1:24" x14ac:dyDescent="0.2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  <c r="X6375"/>
    </row>
    <row r="6376" spans="1:24" x14ac:dyDescent="0.2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  <c r="X6376"/>
    </row>
    <row r="6377" spans="1:24" x14ac:dyDescent="0.2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  <c r="X6377"/>
    </row>
    <row r="6378" spans="1:24" x14ac:dyDescent="0.2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  <c r="X6378"/>
    </row>
    <row r="6379" spans="1:24" x14ac:dyDescent="0.2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  <c r="X6379"/>
    </row>
    <row r="6380" spans="1:24" x14ac:dyDescent="0.2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  <c r="X6380"/>
    </row>
    <row r="6381" spans="1:24" x14ac:dyDescent="0.2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  <c r="X6381"/>
    </row>
    <row r="6382" spans="1:24" x14ac:dyDescent="0.2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  <c r="X6382"/>
    </row>
    <row r="6383" spans="1:24" x14ac:dyDescent="0.2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  <c r="X6383"/>
    </row>
    <row r="6384" spans="1:24" x14ac:dyDescent="0.2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  <c r="X6384"/>
    </row>
    <row r="6385" spans="1:24" x14ac:dyDescent="0.2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  <c r="X6385"/>
    </row>
    <row r="6386" spans="1:24" x14ac:dyDescent="0.2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  <c r="X6386"/>
    </row>
    <row r="6387" spans="1:24" x14ac:dyDescent="0.2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  <c r="X6387"/>
    </row>
    <row r="6388" spans="1:24" x14ac:dyDescent="0.2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  <c r="X6388"/>
    </row>
    <row r="6389" spans="1:24" x14ac:dyDescent="0.2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  <c r="X6389"/>
    </row>
    <row r="6390" spans="1:24" x14ac:dyDescent="0.2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  <c r="X6390"/>
    </row>
    <row r="6391" spans="1:24" x14ac:dyDescent="0.2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  <c r="X6391"/>
    </row>
    <row r="6392" spans="1:24" x14ac:dyDescent="0.2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  <c r="X6392"/>
    </row>
    <row r="6393" spans="1:24" x14ac:dyDescent="0.2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  <c r="X6393"/>
    </row>
    <row r="6394" spans="1:24" x14ac:dyDescent="0.2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  <c r="X6394"/>
    </row>
    <row r="6395" spans="1:24" x14ac:dyDescent="0.2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  <c r="X6395"/>
    </row>
    <row r="6396" spans="1:24" x14ac:dyDescent="0.2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  <c r="X6396"/>
    </row>
    <row r="6397" spans="1:24" x14ac:dyDescent="0.2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  <c r="X6397"/>
    </row>
    <row r="6398" spans="1:24" x14ac:dyDescent="0.2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  <c r="X6398"/>
    </row>
    <row r="6399" spans="1:24" x14ac:dyDescent="0.2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  <c r="X6399"/>
    </row>
    <row r="6400" spans="1:24" x14ac:dyDescent="0.2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  <c r="X6400"/>
    </row>
    <row r="6401" spans="1:24" x14ac:dyDescent="0.2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  <c r="X6401"/>
    </row>
    <row r="6402" spans="1:24" x14ac:dyDescent="0.2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  <c r="X6402"/>
    </row>
    <row r="6403" spans="1:24" x14ac:dyDescent="0.2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  <c r="X6403"/>
    </row>
    <row r="6404" spans="1:24" x14ac:dyDescent="0.2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  <c r="X6404"/>
    </row>
    <row r="6405" spans="1:24" x14ac:dyDescent="0.2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  <c r="X6405"/>
    </row>
    <row r="6406" spans="1:24" x14ac:dyDescent="0.2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  <c r="X6406"/>
    </row>
    <row r="6407" spans="1:24" x14ac:dyDescent="0.2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  <c r="X6407"/>
    </row>
    <row r="6408" spans="1:24" x14ac:dyDescent="0.2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  <c r="X6408"/>
    </row>
    <row r="6409" spans="1:24" x14ac:dyDescent="0.2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  <c r="X6409"/>
    </row>
    <row r="6410" spans="1:24" x14ac:dyDescent="0.2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  <c r="X6410"/>
    </row>
    <row r="6411" spans="1:24" x14ac:dyDescent="0.2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  <c r="X6411"/>
    </row>
    <row r="6412" spans="1:24" x14ac:dyDescent="0.2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  <c r="X6412"/>
    </row>
    <row r="6413" spans="1:24" x14ac:dyDescent="0.2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  <c r="X6413"/>
    </row>
    <row r="6414" spans="1:24" x14ac:dyDescent="0.2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  <c r="X6414"/>
    </row>
    <row r="6415" spans="1:24" x14ac:dyDescent="0.2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  <c r="X6415"/>
    </row>
    <row r="6416" spans="1:24" x14ac:dyDescent="0.2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  <c r="X6416"/>
    </row>
    <row r="6417" spans="1:24" x14ac:dyDescent="0.2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  <c r="X6417"/>
    </row>
    <row r="6418" spans="1:24" x14ac:dyDescent="0.2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  <c r="X6418"/>
    </row>
    <row r="6419" spans="1:24" x14ac:dyDescent="0.2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  <c r="X6419"/>
    </row>
    <row r="6420" spans="1:24" x14ac:dyDescent="0.2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  <c r="X6420"/>
    </row>
    <row r="6421" spans="1:24" x14ac:dyDescent="0.2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  <c r="X6421"/>
    </row>
    <row r="6422" spans="1:24" x14ac:dyDescent="0.2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  <c r="X6422"/>
    </row>
    <row r="6423" spans="1:24" x14ac:dyDescent="0.2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  <c r="X6423"/>
    </row>
    <row r="6424" spans="1:24" x14ac:dyDescent="0.2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  <c r="X6424"/>
    </row>
    <row r="6425" spans="1:24" x14ac:dyDescent="0.2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  <c r="X6425"/>
    </row>
    <row r="6426" spans="1:24" x14ac:dyDescent="0.2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  <c r="X6426"/>
    </row>
    <row r="6427" spans="1:24" x14ac:dyDescent="0.2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  <c r="X6427"/>
    </row>
    <row r="6428" spans="1:24" x14ac:dyDescent="0.2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  <c r="X6428"/>
    </row>
    <row r="6429" spans="1:24" x14ac:dyDescent="0.2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  <c r="X6429"/>
    </row>
    <row r="6430" spans="1:24" x14ac:dyDescent="0.2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  <c r="X6430"/>
    </row>
    <row r="6431" spans="1:24" x14ac:dyDescent="0.2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  <c r="X6431"/>
    </row>
    <row r="6432" spans="1:24" x14ac:dyDescent="0.2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  <c r="X6432"/>
    </row>
    <row r="6433" spans="1:24" x14ac:dyDescent="0.2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  <c r="X6433"/>
    </row>
    <row r="6434" spans="1:24" x14ac:dyDescent="0.2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  <c r="X6434"/>
    </row>
    <row r="6435" spans="1:24" x14ac:dyDescent="0.2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  <c r="X6435"/>
    </row>
    <row r="6436" spans="1:24" x14ac:dyDescent="0.2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  <c r="X6436"/>
    </row>
    <row r="6437" spans="1:24" x14ac:dyDescent="0.2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  <c r="X6437"/>
    </row>
    <row r="6438" spans="1:24" x14ac:dyDescent="0.2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  <c r="X6438"/>
    </row>
    <row r="6439" spans="1:24" x14ac:dyDescent="0.2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  <c r="X6439"/>
    </row>
    <row r="6440" spans="1:24" x14ac:dyDescent="0.2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  <c r="X6440"/>
    </row>
    <row r="6441" spans="1:24" x14ac:dyDescent="0.2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  <c r="X6441"/>
    </row>
    <row r="6442" spans="1:24" x14ac:dyDescent="0.2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  <c r="X6442"/>
    </row>
    <row r="6443" spans="1:24" x14ac:dyDescent="0.2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  <c r="X6443"/>
    </row>
    <row r="6444" spans="1:24" x14ac:dyDescent="0.2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  <c r="X6444"/>
    </row>
    <row r="6445" spans="1:24" x14ac:dyDescent="0.2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  <c r="X6445"/>
    </row>
    <row r="6446" spans="1:24" x14ac:dyDescent="0.2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  <c r="X6446"/>
    </row>
    <row r="6447" spans="1:24" x14ac:dyDescent="0.2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  <c r="X6447"/>
    </row>
    <row r="6448" spans="1:24" x14ac:dyDescent="0.2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  <c r="X6448"/>
    </row>
    <row r="6449" spans="1:24" x14ac:dyDescent="0.2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  <c r="X6449"/>
    </row>
    <row r="6450" spans="1:24" x14ac:dyDescent="0.2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  <c r="X6450"/>
    </row>
    <row r="6451" spans="1:24" x14ac:dyDescent="0.2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  <c r="X6451"/>
    </row>
    <row r="6452" spans="1:24" x14ac:dyDescent="0.2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  <c r="X6452"/>
    </row>
    <row r="6453" spans="1:24" x14ac:dyDescent="0.2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  <c r="X6453"/>
    </row>
    <row r="6454" spans="1:24" x14ac:dyDescent="0.2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  <c r="X6454"/>
    </row>
    <row r="6455" spans="1:24" x14ac:dyDescent="0.2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  <c r="X6455"/>
    </row>
    <row r="6456" spans="1:24" x14ac:dyDescent="0.2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  <c r="X6456"/>
    </row>
    <row r="6457" spans="1:24" x14ac:dyDescent="0.2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  <c r="X6457"/>
    </row>
    <row r="6458" spans="1:24" x14ac:dyDescent="0.2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  <c r="X6458"/>
    </row>
    <row r="6459" spans="1:24" x14ac:dyDescent="0.2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  <c r="X6459"/>
    </row>
    <row r="6460" spans="1:24" x14ac:dyDescent="0.2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  <c r="X6460"/>
    </row>
    <row r="6461" spans="1:24" x14ac:dyDescent="0.2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  <c r="X6461"/>
    </row>
    <row r="6462" spans="1:24" x14ac:dyDescent="0.2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  <c r="X6462"/>
    </row>
    <row r="6463" spans="1:24" x14ac:dyDescent="0.2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  <c r="X6463"/>
    </row>
    <row r="6464" spans="1:24" x14ac:dyDescent="0.2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  <c r="X6464"/>
    </row>
    <row r="6465" spans="1:24" x14ac:dyDescent="0.2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  <c r="X6465"/>
    </row>
    <row r="6466" spans="1:24" x14ac:dyDescent="0.2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  <c r="X6466"/>
    </row>
    <row r="6467" spans="1:24" x14ac:dyDescent="0.2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  <c r="X6467"/>
    </row>
    <row r="6468" spans="1:24" x14ac:dyDescent="0.2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  <c r="X6468"/>
    </row>
    <row r="6469" spans="1:24" x14ac:dyDescent="0.2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  <c r="X6469"/>
    </row>
    <row r="6470" spans="1:24" x14ac:dyDescent="0.2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  <c r="X6470"/>
    </row>
    <row r="6471" spans="1:24" x14ac:dyDescent="0.2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  <c r="X6471"/>
    </row>
    <row r="6472" spans="1:24" x14ac:dyDescent="0.2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  <c r="X6472"/>
    </row>
    <row r="6473" spans="1:24" x14ac:dyDescent="0.2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  <c r="X6473"/>
    </row>
    <row r="6474" spans="1:24" x14ac:dyDescent="0.2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  <c r="X6474"/>
    </row>
    <row r="6475" spans="1:24" x14ac:dyDescent="0.2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  <c r="X6475"/>
    </row>
    <row r="6476" spans="1:24" x14ac:dyDescent="0.2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  <c r="X6476"/>
    </row>
    <row r="6477" spans="1:24" x14ac:dyDescent="0.2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  <c r="X6477"/>
    </row>
    <row r="6478" spans="1:24" x14ac:dyDescent="0.2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  <c r="X6478"/>
    </row>
    <row r="6479" spans="1:24" x14ac:dyDescent="0.2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  <c r="X6479"/>
    </row>
    <row r="6480" spans="1:24" x14ac:dyDescent="0.2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  <c r="X6480"/>
    </row>
    <row r="6481" spans="1:24" x14ac:dyDescent="0.2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  <c r="X6481"/>
    </row>
    <row r="6482" spans="1:24" x14ac:dyDescent="0.2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  <c r="X6482"/>
    </row>
    <row r="6483" spans="1:24" x14ac:dyDescent="0.2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  <c r="X6483"/>
    </row>
    <row r="6484" spans="1:24" x14ac:dyDescent="0.2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  <c r="X6484"/>
    </row>
    <row r="6485" spans="1:24" x14ac:dyDescent="0.2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  <c r="X6485"/>
    </row>
    <row r="6486" spans="1:24" x14ac:dyDescent="0.2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  <c r="X6486"/>
    </row>
    <row r="6487" spans="1:24" x14ac:dyDescent="0.2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  <c r="X6487"/>
    </row>
    <row r="6488" spans="1:24" x14ac:dyDescent="0.2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  <c r="X6488"/>
    </row>
    <row r="6489" spans="1:24" x14ac:dyDescent="0.2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  <c r="X6489"/>
    </row>
    <row r="6490" spans="1:24" x14ac:dyDescent="0.2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  <c r="X6490"/>
    </row>
    <row r="6491" spans="1:24" x14ac:dyDescent="0.2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  <c r="X6491"/>
    </row>
    <row r="6492" spans="1:24" x14ac:dyDescent="0.2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  <c r="X6492"/>
    </row>
    <row r="6493" spans="1:24" x14ac:dyDescent="0.2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  <c r="X6493"/>
    </row>
    <row r="6494" spans="1:24" x14ac:dyDescent="0.2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  <c r="X6494"/>
    </row>
    <row r="6495" spans="1:24" x14ac:dyDescent="0.2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  <c r="X6495"/>
    </row>
    <row r="6496" spans="1:24" x14ac:dyDescent="0.2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  <c r="X6496"/>
    </row>
    <row r="6497" spans="1:24" x14ac:dyDescent="0.2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  <c r="X6497"/>
    </row>
    <row r="6498" spans="1:24" x14ac:dyDescent="0.2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  <c r="X6498"/>
    </row>
    <row r="6499" spans="1:24" x14ac:dyDescent="0.2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  <c r="X6499"/>
    </row>
    <row r="6500" spans="1:24" x14ac:dyDescent="0.2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  <c r="X6500"/>
    </row>
    <row r="6501" spans="1:24" x14ac:dyDescent="0.2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  <c r="X6501"/>
    </row>
    <row r="6502" spans="1:24" x14ac:dyDescent="0.2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  <c r="X6502"/>
    </row>
    <row r="6503" spans="1:24" x14ac:dyDescent="0.2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  <c r="X6503"/>
    </row>
    <row r="6504" spans="1:24" x14ac:dyDescent="0.2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  <c r="X6504"/>
    </row>
    <row r="6505" spans="1:24" x14ac:dyDescent="0.2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  <c r="X6505"/>
    </row>
    <row r="6506" spans="1:24" x14ac:dyDescent="0.2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  <c r="X6506"/>
    </row>
    <row r="6507" spans="1:24" x14ac:dyDescent="0.2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  <c r="X6507"/>
    </row>
    <row r="6508" spans="1:24" x14ac:dyDescent="0.2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  <c r="X6508"/>
    </row>
    <row r="6509" spans="1:24" x14ac:dyDescent="0.2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  <c r="X6509"/>
    </row>
    <row r="6510" spans="1:24" x14ac:dyDescent="0.2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  <c r="X6510"/>
    </row>
    <row r="6511" spans="1:24" x14ac:dyDescent="0.2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  <c r="X6511"/>
    </row>
    <row r="6512" spans="1:24" x14ac:dyDescent="0.2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  <c r="X6512"/>
    </row>
    <row r="6513" spans="1:24" x14ac:dyDescent="0.2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  <c r="X6513"/>
    </row>
    <row r="6514" spans="1:24" x14ac:dyDescent="0.2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  <c r="X6514"/>
    </row>
    <row r="6515" spans="1:24" x14ac:dyDescent="0.2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  <c r="X6515"/>
    </row>
    <row r="6516" spans="1:24" x14ac:dyDescent="0.2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  <c r="X6516"/>
    </row>
    <row r="6517" spans="1:24" x14ac:dyDescent="0.2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  <c r="X6517"/>
    </row>
    <row r="6518" spans="1:24" x14ac:dyDescent="0.2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  <c r="X6518"/>
    </row>
    <row r="6519" spans="1:24" x14ac:dyDescent="0.2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  <c r="X6519"/>
    </row>
    <row r="6520" spans="1:24" x14ac:dyDescent="0.2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  <c r="X6520"/>
    </row>
    <row r="6521" spans="1:24" x14ac:dyDescent="0.2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  <c r="X6521"/>
    </row>
    <row r="6522" spans="1:24" x14ac:dyDescent="0.2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  <c r="X6522"/>
    </row>
    <row r="6523" spans="1:24" x14ac:dyDescent="0.2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  <c r="X6523"/>
    </row>
    <row r="6524" spans="1:24" x14ac:dyDescent="0.2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  <c r="X6524"/>
    </row>
    <row r="6525" spans="1:24" x14ac:dyDescent="0.2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  <c r="X6525"/>
    </row>
    <row r="6526" spans="1:24" x14ac:dyDescent="0.2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  <c r="X6526"/>
    </row>
    <row r="6527" spans="1:24" x14ac:dyDescent="0.2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  <c r="X6527"/>
    </row>
    <row r="6528" spans="1:24" x14ac:dyDescent="0.2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  <c r="X6528"/>
    </row>
    <row r="6529" spans="1:24" x14ac:dyDescent="0.2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  <c r="X6529"/>
    </row>
    <row r="6530" spans="1:24" x14ac:dyDescent="0.2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  <c r="X6530"/>
    </row>
    <row r="6531" spans="1:24" x14ac:dyDescent="0.2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  <c r="X6531"/>
    </row>
    <row r="6532" spans="1:24" x14ac:dyDescent="0.2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  <c r="X6532"/>
    </row>
    <row r="6533" spans="1:24" x14ac:dyDescent="0.2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  <c r="X6533"/>
    </row>
    <row r="6534" spans="1:24" x14ac:dyDescent="0.2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  <c r="X6534"/>
    </row>
    <row r="6535" spans="1:24" x14ac:dyDescent="0.2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  <c r="X6535"/>
    </row>
    <row r="6536" spans="1:24" x14ac:dyDescent="0.2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  <c r="X6536"/>
    </row>
    <row r="6537" spans="1:24" x14ac:dyDescent="0.2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  <c r="X6537"/>
    </row>
    <row r="6538" spans="1:24" x14ac:dyDescent="0.2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  <c r="X6538"/>
    </row>
    <row r="6539" spans="1:24" x14ac:dyDescent="0.2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  <c r="X6539"/>
    </row>
    <row r="6540" spans="1:24" x14ac:dyDescent="0.2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  <c r="X6540"/>
    </row>
    <row r="6541" spans="1:24" x14ac:dyDescent="0.2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  <c r="X6541"/>
    </row>
    <row r="6542" spans="1:24" x14ac:dyDescent="0.2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  <c r="X6542"/>
    </row>
    <row r="6543" spans="1:24" x14ac:dyDescent="0.2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  <c r="X6543"/>
    </row>
    <row r="6544" spans="1:24" x14ac:dyDescent="0.2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  <c r="X6544"/>
    </row>
    <row r="6545" spans="1:24" x14ac:dyDescent="0.2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  <c r="X6545"/>
    </row>
    <row r="6546" spans="1:24" x14ac:dyDescent="0.2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  <c r="X6546"/>
    </row>
    <row r="6547" spans="1:24" x14ac:dyDescent="0.2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  <c r="X6547"/>
    </row>
    <row r="6548" spans="1:24" x14ac:dyDescent="0.2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  <c r="X6548"/>
    </row>
    <row r="6549" spans="1:24" x14ac:dyDescent="0.2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  <c r="X6549"/>
    </row>
    <row r="6550" spans="1:24" x14ac:dyDescent="0.2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  <c r="X6550"/>
    </row>
    <row r="6551" spans="1:24" x14ac:dyDescent="0.2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  <c r="X6551"/>
    </row>
    <row r="6552" spans="1:24" x14ac:dyDescent="0.2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  <c r="X6552"/>
    </row>
    <row r="6553" spans="1:24" x14ac:dyDescent="0.2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  <c r="X6553"/>
    </row>
    <row r="6554" spans="1:24" x14ac:dyDescent="0.2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  <c r="X6554"/>
    </row>
    <row r="6555" spans="1:24" x14ac:dyDescent="0.2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  <c r="X6555"/>
    </row>
    <row r="6556" spans="1:24" x14ac:dyDescent="0.2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  <c r="X6556"/>
    </row>
    <row r="6557" spans="1:24" x14ac:dyDescent="0.2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  <c r="X6557"/>
    </row>
    <row r="6558" spans="1:24" x14ac:dyDescent="0.2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  <c r="X6558"/>
    </row>
    <row r="6559" spans="1:24" x14ac:dyDescent="0.2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  <c r="X6559"/>
    </row>
    <row r="6560" spans="1:24" x14ac:dyDescent="0.2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  <c r="X6560"/>
    </row>
    <row r="6561" spans="1:24" x14ac:dyDescent="0.2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  <c r="X6561"/>
    </row>
    <row r="6562" spans="1:24" x14ac:dyDescent="0.2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  <c r="X6562"/>
    </row>
    <row r="6563" spans="1:24" x14ac:dyDescent="0.2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  <c r="X6563"/>
    </row>
    <row r="6564" spans="1:24" x14ac:dyDescent="0.2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  <c r="X6564"/>
    </row>
    <row r="6565" spans="1:24" x14ac:dyDescent="0.2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  <c r="X6565"/>
    </row>
    <row r="6566" spans="1:24" x14ac:dyDescent="0.2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  <c r="X6566"/>
    </row>
    <row r="6567" spans="1:24" x14ac:dyDescent="0.2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  <c r="X6567"/>
    </row>
    <row r="6568" spans="1:24" x14ac:dyDescent="0.2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  <c r="X6568"/>
    </row>
    <row r="6569" spans="1:24" x14ac:dyDescent="0.2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  <c r="X6569"/>
    </row>
    <row r="6570" spans="1:24" x14ac:dyDescent="0.2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  <c r="X6570"/>
    </row>
    <row r="6571" spans="1:24" x14ac:dyDescent="0.2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  <c r="X6571"/>
    </row>
    <row r="6572" spans="1:24" x14ac:dyDescent="0.2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  <c r="X6572"/>
    </row>
    <row r="6573" spans="1:24" x14ac:dyDescent="0.2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  <c r="X6573"/>
    </row>
    <row r="6574" spans="1:24" x14ac:dyDescent="0.2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  <c r="X6574"/>
    </row>
    <row r="6575" spans="1:24" x14ac:dyDescent="0.2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  <c r="X6575"/>
    </row>
    <row r="6576" spans="1:24" x14ac:dyDescent="0.2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  <c r="X6576"/>
    </row>
    <row r="6577" spans="1:24" x14ac:dyDescent="0.2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  <c r="X6577"/>
    </row>
    <row r="6578" spans="1:24" x14ac:dyDescent="0.2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  <c r="X6578"/>
    </row>
    <row r="6579" spans="1:24" x14ac:dyDescent="0.2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  <c r="X6579"/>
    </row>
    <row r="6580" spans="1:24" x14ac:dyDescent="0.2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  <c r="X6580"/>
    </row>
    <row r="6581" spans="1:24" x14ac:dyDescent="0.2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  <c r="X6581"/>
    </row>
    <row r="6582" spans="1:24" x14ac:dyDescent="0.2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  <c r="X6582"/>
    </row>
    <row r="6583" spans="1:24" x14ac:dyDescent="0.2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  <c r="X6583"/>
    </row>
    <row r="6584" spans="1:24" x14ac:dyDescent="0.2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  <c r="X6584"/>
    </row>
    <row r="6585" spans="1:24" x14ac:dyDescent="0.2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  <c r="X6585"/>
    </row>
    <row r="6586" spans="1:24" x14ac:dyDescent="0.2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  <c r="X6586"/>
    </row>
    <row r="6587" spans="1:24" x14ac:dyDescent="0.2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  <c r="X6587"/>
    </row>
    <row r="6588" spans="1:24" x14ac:dyDescent="0.2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  <c r="X6588"/>
    </row>
    <row r="6589" spans="1:24" x14ac:dyDescent="0.2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  <c r="X6589"/>
    </row>
    <row r="6590" spans="1:24" x14ac:dyDescent="0.2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  <c r="X6590"/>
    </row>
    <row r="6591" spans="1:24" x14ac:dyDescent="0.2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  <c r="X6591"/>
    </row>
    <row r="6592" spans="1:24" x14ac:dyDescent="0.2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  <c r="X6592"/>
    </row>
    <row r="6593" spans="1:24" x14ac:dyDescent="0.2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  <c r="X6593"/>
    </row>
    <row r="6594" spans="1:24" x14ac:dyDescent="0.2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  <c r="X6594"/>
    </row>
    <row r="6595" spans="1:24" x14ac:dyDescent="0.2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  <c r="X6595"/>
    </row>
    <row r="6596" spans="1:24" x14ac:dyDescent="0.2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  <c r="X6596"/>
    </row>
    <row r="6597" spans="1:24" x14ac:dyDescent="0.2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  <c r="X6597"/>
    </row>
    <row r="6598" spans="1:24" x14ac:dyDescent="0.2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  <c r="X6598"/>
    </row>
    <row r="6599" spans="1:24" x14ac:dyDescent="0.2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  <c r="X6599"/>
    </row>
    <row r="6600" spans="1:24" x14ac:dyDescent="0.2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  <c r="X6600"/>
    </row>
    <row r="6601" spans="1:24" x14ac:dyDescent="0.2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  <c r="X6601"/>
    </row>
    <row r="6602" spans="1:24" x14ac:dyDescent="0.2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  <c r="X6602"/>
    </row>
    <row r="6603" spans="1:24" x14ac:dyDescent="0.2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  <c r="X6603"/>
    </row>
    <row r="6604" spans="1:24" x14ac:dyDescent="0.2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  <c r="X6604"/>
    </row>
    <row r="6605" spans="1:24" x14ac:dyDescent="0.2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  <c r="X6605"/>
    </row>
    <row r="6606" spans="1:24" x14ac:dyDescent="0.2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  <c r="X6606"/>
    </row>
    <row r="6607" spans="1:24" x14ac:dyDescent="0.2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  <c r="X6607"/>
    </row>
    <row r="6608" spans="1:24" x14ac:dyDescent="0.2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  <c r="X6608"/>
    </row>
    <row r="6609" spans="1:24" x14ac:dyDescent="0.2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  <c r="X6609"/>
    </row>
    <row r="6610" spans="1:24" x14ac:dyDescent="0.2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  <c r="X6610"/>
    </row>
    <row r="6611" spans="1:24" x14ac:dyDescent="0.2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  <c r="X6611"/>
    </row>
    <row r="6612" spans="1:24" x14ac:dyDescent="0.2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  <c r="X6612"/>
    </row>
    <row r="6613" spans="1:24" x14ac:dyDescent="0.2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  <c r="X6613"/>
    </row>
    <row r="6614" spans="1:24" x14ac:dyDescent="0.2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  <c r="X6614"/>
    </row>
    <row r="6615" spans="1:24" x14ac:dyDescent="0.2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  <c r="X6615"/>
    </row>
    <row r="6616" spans="1:24" x14ac:dyDescent="0.2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  <c r="X6616"/>
    </row>
    <row r="6617" spans="1:24" x14ac:dyDescent="0.2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  <c r="X6617"/>
    </row>
    <row r="6618" spans="1:24" x14ac:dyDescent="0.2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  <c r="X6618"/>
    </row>
    <row r="6619" spans="1:24" x14ac:dyDescent="0.2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  <c r="X6619"/>
    </row>
    <row r="6620" spans="1:24" x14ac:dyDescent="0.2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  <c r="X6620"/>
    </row>
    <row r="6621" spans="1:24" x14ac:dyDescent="0.2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  <c r="X6621"/>
    </row>
    <row r="6622" spans="1:24" x14ac:dyDescent="0.2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  <c r="X6622"/>
    </row>
    <row r="6623" spans="1:24" x14ac:dyDescent="0.2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  <c r="X6623"/>
    </row>
    <row r="6624" spans="1:24" x14ac:dyDescent="0.2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  <c r="X6624"/>
    </row>
    <row r="6625" spans="1:24" x14ac:dyDescent="0.2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  <c r="X6625"/>
    </row>
    <row r="6626" spans="1:24" x14ac:dyDescent="0.2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  <c r="X6626"/>
    </row>
    <row r="6627" spans="1:24" x14ac:dyDescent="0.2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  <c r="X6627"/>
    </row>
    <row r="6628" spans="1:24" x14ac:dyDescent="0.2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  <c r="X6628"/>
    </row>
    <row r="6629" spans="1:24" x14ac:dyDescent="0.2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  <c r="X6629"/>
    </row>
    <row r="6630" spans="1:24" x14ac:dyDescent="0.2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  <c r="X6630"/>
    </row>
    <row r="6631" spans="1:24" x14ac:dyDescent="0.2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  <c r="X6631"/>
    </row>
    <row r="6632" spans="1:24" x14ac:dyDescent="0.2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  <c r="X6632"/>
    </row>
    <row r="6633" spans="1:24" x14ac:dyDescent="0.2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  <c r="X6633"/>
    </row>
    <row r="6634" spans="1:24" x14ac:dyDescent="0.2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  <c r="X6634"/>
    </row>
    <row r="6635" spans="1:24" x14ac:dyDescent="0.2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  <c r="X6635"/>
    </row>
    <row r="6636" spans="1:24" x14ac:dyDescent="0.2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  <c r="X6636"/>
    </row>
    <row r="6637" spans="1:24" x14ac:dyDescent="0.2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  <c r="X6637"/>
    </row>
    <row r="6638" spans="1:24" x14ac:dyDescent="0.2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  <c r="X6638"/>
    </row>
    <row r="6639" spans="1:24" x14ac:dyDescent="0.2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  <c r="X6639"/>
    </row>
    <row r="6640" spans="1:24" x14ac:dyDescent="0.2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  <c r="X6640"/>
    </row>
    <row r="6641" spans="1:24" x14ac:dyDescent="0.2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  <c r="X6641"/>
    </row>
    <row r="6642" spans="1:24" x14ac:dyDescent="0.2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  <c r="X6642"/>
    </row>
    <row r="6643" spans="1:24" x14ac:dyDescent="0.2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  <c r="X6643"/>
    </row>
    <row r="6644" spans="1:24" x14ac:dyDescent="0.2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  <c r="X6644"/>
    </row>
    <row r="6645" spans="1:24" x14ac:dyDescent="0.2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  <c r="X6645"/>
    </row>
    <row r="6646" spans="1:24" x14ac:dyDescent="0.2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  <c r="X6646"/>
    </row>
    <row r="6647" spans="1:24" x14ac:dyDescent="0.2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  <c r="X6647"/>
    </row>
    <row r="6648" spans="1:24" x14ac:dyDescent="0.2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  <c r="X6648"/>
    </row>
    <row r="6649" spans="1:24" x14ac:dyDescent="0.2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  <c r="X6649"/>
    </row>
    <row r="6650" spans="1:24" x14ac:dyDescent="0.2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  <c r="X6650"/>
    </row>
    <row r="6651" spans="1:24" x14ac:dyDescent="0.25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  <c r="X6651"/>
    </row>
    <row r="6652" spans="1:24" x14ac:dyDescent="0.25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  <c r="X6652"/>
    </row>
    <row r="6653" spans="1:24" x14ac:dyDescent="0.25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  <c r="X6653"/>
    </row>
    <row r="6654" spans="1:24" x14ac:dyDescent="0.25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  <c r="X6654"/>
    </row>
    <row r="6655" spans="1:24" x14ac:dyDescent="0.25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  <c r="X6655"/>
    </row>
    <row r="6656" spans="1:24" x14ac:dyDescent="0.25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  <c r="X6656"/>
    </row>
    <row r="6657" spans="1:24" x14ac:dyDescent="0.25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  <c r="X6657"/>
    </row>
    <row r="6658" spans="1:24" x14ac:dyDescent="0.25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  <c r="X6658"/>
    </row>
    <row r="6659" spans="1:24" x14ac:dyDescent="0.25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  <c r="X6659"/>
    </row>
    <row r="6660" spans="1:24" x14ac:dyDescent="0.25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  <c r="X6660"/>
    </row>
    <row r="6661" spans="1:24" x14ac:dyDescent="0.25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  <c r="X6661"/>
    </row>
    <row r="6662" spans="1:24" x14ac:dyDescent="0.25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  <c r="X6662"/>
    </row>
    <row r="6663" spans="1:24" x14ac:dyDescent="0.25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  <c r="X6663"/>
    </row>
    <row r="6664" spans="1:24" x14ac:dyDescent="0.25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  <c r="X6664"/>
    </row>
    <row r="6665" spans="1:24" x14ac:dyDescent="0.25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  <c r="X6665"/>
    </row>
    <row r="6666" spans="1:24" x14ac:dyDescent="0.25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  <c r="X6666"/>
    </row>
    <row r="6667" spans="1:24" x14ac:dyDescent="0.25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  <c r="X6667"/>
    </row>
    <row r="6668" spans="1:24" x14ac:dyDescent="0.25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  <c r="X6668"/>
    </row>
    <row r="6669" spans="1:24" x14ac:dyDescent="0.25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  <c r="X6669"/>
    </row>
    <row r="6670" spans="1:24" x14ac:dyDescent="0.25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  <c r="X6670"/>
    </row>
    <row r="6671" spans="1:24" x14ac:dyDescent="0.25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  <c r="X6671"/>
    </row>
    <row r="6672" spans="1:24" x14ac:dyDescent="0.25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  <c r="X6672"/>
    </row>
    <row r="6673" spans="1:24" x14ac:dyDescent="0.25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  <c r="X6673"/>
    </row>
    <row r="6674" spans="1:24" x14ac:dyDescent="0.25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  <c r="X6674"/>
    </row>
    <row r="6675" spans="1:24" x14ac:dyDescent="0.25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  <c r="X6675"/>
    </row>
    <row r="6676" spans="1:24" x14ac:dyDescent="0.25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  <c r="X6676"/>
    </row>
    <row r="6677" spans="1:24" x14ac:dyDescent="0.25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  <c r="X6677"/>
    </row>
    <row r="6678" spans="1:24" x14ac:dyDescent="0.25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  <c r="X6678"/>
    </row>
    <row r="6679" spans="1:24" x14ac:dyDescent="0.25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  <c r="X6679"/>
    </row>
    <row r="6680" spans="1:24" x14ac:dyDescent="0.25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  <c r="X6680"/>
    </row>
    <row r="6681" spans="1:24" x14ac:dyDescent="0.25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  <c r="X6681"/>
    </row>
    <row r="6682" spans="1:24" x14ac:dyDescent="0.25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  <c r="X6682"/>
    </row>
    <row r="6683" spans="1:24" x14ac:dyDescent="0.25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  <c r="X6683"/>
    </row>
    <row r="6684" spans="1:24" x14ac:dyDescent="0.25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  <c r="X6684"/>
    </row>
    <row r="6685" spans="1:24" x14ac:dyDescent="0.25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  <c r="X6685"/>
    </row>
    <row r="6686" spans="1:24" x14ac:dyDescent="0.25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  <c r="X6686"/>
    </row>
    <row r="6687" spans="1:24" x14ac:dyDescent="0.25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  <c r="X6687"/>
    </row>
    <row r="6688" spans="1:24" x14ac:dyDescent="0.25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  <c r="X6688"/>
    </row>
    <row r="6689" spans="1:24" x14ac:dyDescent="0.25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  <c r="X6689"/>
    </row>
    <row r="6690" spans="1:24" x14ac:dyDescent="0.25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  <c r="X6690"/>
    </row>
    <row r="6691" spans="1:24" x14ac:dyDescent="0.25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  <c r="X6691"/>
    </row>
    <row r="6692" spans="1:24" x14ac:dyDescent="0.25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  <c r="X6692"/>
    </row>
    <row r="6693" spans="1:24" x14ac:dyDescent="0.25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  <c r="X6693"/>
    </row>
    <row r="6694" spans="1:24" x14ac:dyDescent="0.25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  <c r="X6694"/>
    </row>
    <row r="6695" spans="1:24" x14ac:dyDescent="0.25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  <c r="X6695"/>
    </row>
    <row r="6696" spans="1:24" x14ac:dyDescent="0.25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  <c r="X6696"/>
    </row>
    <row r="6697" spans="1:24" x14ac:dyDescent="0.25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  <c r="X6697"/>
    </row>
    <row r="6698" spans="1:24" x14ac:dyDescent="0.25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  <c r="X6698"/>
    </row>
    <row r="6699" spans="1:24" x14ac:dyDescent="0.25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  <c r="X6699"/>
    </row>
    <row r="6700" spans="1:24" x14ac:dyDescent="0.25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  <c r="X6700"/>
    </row>
    <row r="6701" spans="1:24" x14ac:dyDescent="0.25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  <c r="X6701"/>
    </row>
    <row r="6702" spans="1:24" x14ac:dyDescent="0.25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  <c r="X6702"/>
    </row>
    <row r="6703" spans="1:24" x14ac:dyDescent="0.25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  <c r="X6703"/>
    </row>
    <row r="6704" spans="1:24" x14ac:dyDescent="0.25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  <c r="X6704"/>
    </row>
    <row r="6705" spans="1:24" x14ac:dyDescent="0.25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  <c r="X6705"/>
    </row>
    <row r="6706" spans="1:24" x14ac:dyDescent="0.25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  <c r="X6706"/>
    </row>
    <row r="6707" spans="1:24" x14ac:dyDescent="0.25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  <c r="X6707"/>
    </row>
    <row r="6708" spans="1:24" x14ac:dyDescent="0.25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  <c r="X6708"/>
    </row>
    <row r="6709" spans="1:24" x14ac:dyDescent="0.25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  <c r="X6709"/>
    </row>
    <row r="6710" spans="1:24" x14ac:dyDescent="0.25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  <c r="X6710"/>
    </row>
    <row r="6711" spans="1:24" x14ac:dyDescent="0.25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  <c r="X6711"/>
    </row>
    <row r="6712" spans="1:24" x14ac:dyDescent="0.25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  <c r="X6712"/>
    </row>
    <row r="6713" spans="1:24" x14ac:dyDescent="0.25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  <c r="X6713"/>
    </row>
    <row r="6714" spans="1:24" x14ac:dyDescent="0.25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  <c r="X6714"/>
    </row>
    <row r="6715" spans="1:24" x14ac:dyDescent="0.25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  <c r="X6715"/>
    </row>
    <row r="6716" spans="1:24" x14ac:dyDescent="0.25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  <c r="X6716"/>
    </row>
    <row r="6717" spans="1:24" x14ac:dyDescent="0.25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  <c r="X6717"/>
    </row>
    <row r="6718" spans="1:24" x14ac:dyDescent="0.25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  <c r="X6718"/>
    </row>
    <row r="6719" spans="1:24" x14ac:dyDescent="0.25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  <c r="X6719"/>
    </row>
    <row r="6720" spans="1:24" x14ac:dyDescent="0.25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  <c r="X6720"/>
    </row>
    <row r="6721" spans="1:24" x14ac:dyDescent="0.25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  <c r="X6721"/>
    </row>
    <row r="6722" spans="1:24" x14ac:dyDescent="0.25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  <c r="X6722"/>
    </row>
    <row r="6723" spans="1:24" x14ac:dyDescent="0.25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  <c r="X6723"/>
    </row>
    <row r="6724" spans="1:24" x14ac:dyDescent="0.25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  <c r="X6724"/>
    </row>
    <row r="6725" spans="1:24" x14ac:dyDescent="0.25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  <c r="X6725"/>
    </row>
    <row r="6726" spans="1:24" x14ac:dyDescent="0.25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  <c r="X6726"/>
    </row>
    <row r="6727" spans="1:24" x14ac:dyDescent="0.25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  <c r="X6727"/>
    </row>
    <row r="6728" spans="1:24" x14ac:dyDescent="0.25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  <c r="X6728"/>
    </row>
    <row r="6729" spans="1:24" x14ac:dyDescent="0.25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  <c r="X6729"/>
    </row>
    <row r="6730" spans="1:24" x14ac:dyDescent="0.25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  <c r="X6730"/>
    </row>
    <row r="6731" spans="1:24" x14ac:dyDescent="0.25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  <c r="X6731"/>
    </row>
    <row r="6732" spans="1:24" x14ac:dyDescent="0.25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  <c r="X6732"/>
    </row>
    <row r="6733" spans="1:24" x14ac:dyDescent="0.25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  <c r="X6733"/>
    </row>
    <row r="6734" spans="1:24" x14ac:dyDescent="0.25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  <c r="X6734"/>
    </row>
    <row r="6735" spans="1:24" x14ac:dyDescent="0.25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  <c r="X6735"/>
    </row>
    <row r="6736" spans="1:24" x14ac:dyDescent="0.25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  <c r="X6736"/>
    </row>
    <row r="6737" spans="1:24" x14ac:dyDescent="0.25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  <c r="X6737"/>
    </row>
    <row r="6738" spans="1:24" x14ac:dyDescent="0.25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  <c r="X6738"/>
    </row>
    <row r="6739" spans="1:24" x14ac:dyDescent="0.25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  <c r="X6739"/>
    </row>
    <row r="6740" spans="1:24" x14ac:dyDescent="0.25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  <c r="X6740"/>
    </row>
    <row r="6741" spans="1:24" x14ac:dyDescent="0.25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  <c r="X6741"/>
    </row>
    <row r="6742" spans="1:24" x14ac:dyDescent="0.25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  <c r="X6742"/>
    </row>
    <row r="6743" spans="1:24" x14ac:dyDescent="0.25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  <c r="X6743"/>
    </row>
    <row r="6744" spans="1:24" x14ac:dyDescent="0.25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  <c r="X6744"/>
    </row>
    <row r="6745" spans="1:24" x14ac:dyDescent="0.25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  <c r="X6745"/>
    </row>
    <row r="6746" spans="1:24" x14ac:dyDescent="0.25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  <c r="X6746"/>
    </row>
    <row r="6747" spans="1:24" x14ac:dyDescent="0.25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  <c r="X6747"/>
    </row>
    <row r="6748" spans="1:24" x14ac:dyDescent="0.25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  <c r="X6748"/>
    </row>
    <row r="6749" spans="1:24" x14ac:dyDescent="0.25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  <c r="X6749"/>
    </row>
    <row r="6750" spans="1:24" x14ac:dyDescent="0.25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  <c r="X6750"/>
    </row>
    <row r="6751" spans="1:24" x14ac:dyDescent="0.25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  <c r="X6751"/>
    </row>
    <row r="6752" spans="1:24" x14ac:dyDescent="0.25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  <c r="X6752"/>
    </row>
    <row r="6753" spans="1:24" x14ac:dyDescent="0.25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  <c r="V6753"/>
      <c r="W6753"/>
      <c r="X6753"/>
    </row>
    <row r="6754" spans="1:24" x14ac:dyDescent="0.25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  <c r="V6754"/>
      <c r="W6754"/>
      <c r="X6754"/>
    </row>
    <row r="6755" spans="1:24" x14ac:dyDescent="0.25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  <c r="V6755"/>
      <c r="W6755"/>
      <c r="X6755"/>
    </row>
    <row r="6756" spans="1:24" x14ac:dyDescent="0.25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  <c r="V6756"/>
      <c r="W6756"/>
      <c r="X6756"/>
    </row>
    <row r="6757" spans="1:24" x14ac:dyDescent="0.25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  <c r="V6757"/>
      <c r="W6757"/>
      <c r="X6757"/>
    </row>
    <row r="6758" spans="1:24" x14ac:dyDescent="0.25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  <c r="V6758"/>
      <c r="W6758"/>
      <c r="X6758"/>
    </row>
    <row r="6759" spans="1:24" x14ac:dyDescent="0.25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  <c r="V6759"/>
      <c r="W6759"/>
      <c r="X6759"/>
    </row>
    <row r="6760" spans="1:24" x14ac:dyDescent="0.25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  <c r="V6760"/>
      <c r="W6760"/>
      <c r="X6760"/>
    </row>
    <row r="6761" spans="1:24" x14ac:dyDescent="0.25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  <c r="V6761"/>
      <c r="W6761"/>
      <c r="X6761"/>
    </row>
    <row r="6762" spans="1:24" x14ac:dyDescent="0.25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  <c r="V6762"/>
      <c r="W6762"/>
      <c r="X6762"/>
    </row>
    <row r="6763" spans="1:24" x14ac:dyDescent="0.25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  <c r="V6763"/>
      <c r="W6763"/>
      <c r="X6763"/>
    </row>
    <row r="6764" spans="1:24" x14ac:dyDescent="0.25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  <c r="V6764"/>
      <c r="W6764"/>
      <c r="X6764"/>
    </row>
    <row r="6765" spans="1:24" x14ac:dyDescent="0.25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  <c r="V6765"/>
      <c r="W6765"/>
      <c r="X6765"/>
    </row>
    <row r="6766" spans="1:24" x14ac:dyDescent="0.25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  <c r="V6766"/>
      <c r="W6766"/>
      <c r="X6766"/>
    </row>
    <row r="6767" spans="1:24" x14ac:dyDescent="0.25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  <c r="V6767"/>
      <c r="W6767"/>
      <c r="X6767"/>
    </row>
    <row r="6768" spans="1:24" x14ac:dyDescent="0.25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  <c r="V6768"/>
      <c r="W6768"/>
      <c r="X6768"/>
    </row>
    <row r="6769" spans="1:24" x14ac:dyDescent="0.25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  <c r="V6769"/>
      <c r="W6769"/>
      <c r="X6769"/>
    </row>
    <row r="6770" spans="1:24" x14ac:dyDescent="0.25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  <c r="V6770"/>
      <c r="W6770"/>
      <c r="X6770"/>
    </row>
    <row r="6771" spans="1:24" x14ac:dyDescent="0.25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  <c r="V6771"/>
      <c r="W6771"/>
      <c r="X6771"/>
    </row>
    <row r="6772" spans="1:24" x14ac:dyDescent="0.25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  <c r="V6772"/>
      <c r="W6772"/>
      <c r="X6772"/>
    </row>
    <row r="6773" spans="1:24" x14ac:dyDescent="0.25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  <c r="V6773"/>
      <c r="W6773"/>
      <c r="X6773"/>
    </row>
    <row r="6774" spans="1:24" x14ac:dyDescent="0.25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  <c r="V6774"/>
      <c r="W6774"/>
      <c r="X6774"/>
    </row>
    <row r="6775" spans="1:24" x14ac:dyDescent="0.25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  <c r="V6775"/>
      <c r="W6775"/>
      <c r="X6775"/>
    </row>
    <row r="6776" spans="1:24" x14ac:dyDescent="0.25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  <c r="V6776"/>
      <c r="W6776"/>
      <c r="X6776"/>
    </row>
    <row r="6777" spans="1:24" x14ac:dyDescent="0.25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  <c r="V6777"/>
      <c r="W6777"/>
      <c r="X6777"/>
    </row>
    <row r="6778" spans="1:24" x14ac:dyDescent="0.25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  <c r="V6778"/>
      <c r="W6778"/>
      <c r="X6778"/>
    </row>
    <row r="6779" spans="1:24" x14ac:dyDescent="0.25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  <c r="V6779"/>
      <c r="W6779"/>
      <c r="X6779"/>
    </row>
    <row r="6780" spans="1:24" x14ac:dyDescent="0.25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  <c r="V6780"/>
      <c r="W6780"/>
      <c r="X6780"/>
    </row>
    <row r="6781" spans="1:24" x14ac:dyDescent="0.25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  <c r="V6781"/>
      <c r="W6781"/>
      <c r="X6781"/>
    </row>
    <row r="6782" spans="1:24" x14ac:dyDescent="0.25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  <c r="V6782"/>
      <c r="W6782"/>
      <c r="X6782"/>
    </row>
    <row r="6783" spans="1:24" x14ac:dyDescent="0.25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  <c r="V6783"/>
      <c r="W6783"/>
      <c r="X6783"/>
    </row>
    <row r="6784" spans="1:24" x14ac:dyDescent="0.25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  <c r="V6784"/>
      <c r="W6784"/>
      <c r="X6784"/>
    </row>
    <row r="6785" spans="1:24" x14ac:dyDescent="0.25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  <c r="V6785"/>
      <c r="W6785"/>
      <c r="X6785"/>
    </row>
    <row r="6786" spans="1:24" x14ac:dyDescent="0.25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  <c r="V6786"/>
      <c r="W6786"/>
      <c r="X6786"/>
    </row>
    <row r="6787" spans="1:24" x14ac:dyDescent="0.25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  <c r="V6787"/>
      <c r="W6787"/>
      <c r="X6787"/>
    </row>
    <row r="6788" spans="1:24" x14ac:dyDescent="0.25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  <c r="V6788"/>
      <c r="W6788"/>
      <c r="X6788"/>
    </row>
    <row r="6789" spans="1:24" x14ac:dyDescent="0.25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  <c r="V6789"/>
      <c r="W6789"/>
      <c r="X6789"/>
    </row>
    <row r="6790" spans="1:24" x14ac:dyDescent="0.25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  <c r="V6790"/>
      <c r="W6790"/>
      <c r="X6790"/>
    </row>
    <row r="6791" spans="1:24" x14ac:dyDescent="0.25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  <c r="V6791"/>
      <c r="W6791"/>
      <c r="X6791"/>
    </row>
    <row r="6792" spans="1:24" x14ac:dyDescent="0.25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  <c r="V6792"/>
      <c r="W6792"/>
      <c r="X6792"/>
    </row>
    <row r="6793" spans="1:24" x14ac:dyDescent="0.25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  <c r="V6793"/>
      <c r="W6793"/>
      <c r="X6793"/>
    </row>
    <row r="6794" spans="1:24" x14ac:dyDescent="0.25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  <c r="V6794"/>
      <c r="W6794"/>
      <c r="X6794"/>
    </row>
    <row r="6795" spans="1:24" x14ac:dyDescent="0.25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  <c r="V6795"/>
      <c r="W6795"/>
      <c r="X6795"/>
    </row>
    <row r="6796" spans="1:24" x14ac:dyDescent="0.25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  <c r="V6796"/>
      <c r="W6796"/>
      <c r="X6796"/>
    </row>
    <row r="6797" spans="1:24" x14ac:dyDescent="0.25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  <c r="V6797"/>
      <c r="W6797"/>
      <c r="X6797"/>
    </row>
    <row r="6798" spans="1:24" x14ac:dyDescent="0.25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  <c r="V6798"/>
      <c r="W6798"/>
      <c r="X6798"/>
    </row>
    <row r="6799" spans="1:24" x14ac:dyDescent="0.25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  <c r="V6799"/>
      <c r="W6799"/>
      <c r="X6799"/>
    </row>
    <row r="6800" spans="1:24" x14ac:dyDescent="0.25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  <c r="V6800"/>
      <c r="W6800"/>
      <c r="X6800"/>
    </row>
    <row r="6801" spans="1:24" x14ac:dyDescent="0.25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  <c r="V6801"/>
      <c r="W6801"/>
      <c r="X6801"/>
    </row>
    <row r="6802" spans="1:24" x14ac:dyDescent="0.25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  <c r="V6802"/>
      <c r="W6802"/>
      <c r="X6802"/>
    </row>
    <row r="6803" spans="1:24" x14ac:dyDescent="0.25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  <c r="V6803"/>
      <c r="W6803"/>
      <c r="X6803"/>
    </row>
    <row r="6804" spans="1:24" x14ac:dyDescent="0.25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  <c r="V6804"/>
      <c r="W6804"/>
      <c r="X6804"/>
    </row>
    <row r="6805" spans="1:24" x14ac:dyDescent="0.25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  <c r="V6805"/>
      <c r="W6805"/>
      <c r="X6805"/>
    </row>
    <row r="6806" spans="1:24" x14ac:dyDescent="0.25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  <c r="V6806"/>
      <c r="W6806"/>
      <c r="X6806"/>
    </row>
    <row r="6807" spans="1:24" x14ac:dyDescent="0.25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  <c r="V6807"/>
      <c r="W6807"/>
      <c r="X6807"/>
    </row>
    <row r="6808" spans="1:24" x14ac:dyDescent="0.25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  <c r="V6808"/>
      <c r="W6808"/>
      <c r="X6808"/>
    </row>
    <row r="6809" spans="1:24" x14ac:dyDescent="0.25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  <c r="V6809"/>
      <c r="W6809"/>
      <c r="X6809"/>
    </row>
    <row r="6810" spans="1:24" x14ac:dyDescent="0.25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  <c r="V6810"/>
      <c r="W6810"/>
      <c r="X6810"/>
    </row>
    <row r="6811" spans="1:24" x14ac:dyDescent="0.25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  <c r="V6811"/>
      <c r="W6811"/>
      <c r="X6811"/>
    </row>
    <row r="6812" spans="1:24" x14ac:dyDescent="0.25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  <c r="V6812"/>
      <c r="W6812"/>
      <c r="X6812"/>
    </row>
    <row r="6813" spans="1:24" x14ac:dyDescent="0.25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  <c r="V6813"/>
      <c r="W6813"/>
      <c r="X6813"/>
    </row>
    <row r="6814" spans="1:24" x14ac:dyDescent="0.25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  <c r="V6814"/>
      <c r="W6814"/>
      <c r="X6814"/>
    </row>
    <row r="6815" spans="1:24" x14ac:dyDescent="0.25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  <c r="V6815"/>
      <c r="W6815"/>
      <c r="X6815"/>
    </row>
    <row r="6816" spans="1:24" x14ac:dyDescent="0.25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  <c r="V6816"/>
      <c r="W6816"/>
      <c r="X6816"/>
    </row>
    <row r="6817" spans="1:24" x14ac:dyDescent="0.25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  <c r="V6817"/>
      <c r="W6817"/>
      <c r="X6817"/>
    </row>
    <row r="6818" spans="1:24" x14ac:dyDescent="0.25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  <c r="V6818"/>
      <c r="W6818"/>
      <c r="X6818"/>
    </row>
    <row r="6819" spans="1:24" x14ac:dyDescent="0.25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  <c r="V6819"/>
      <c r="W6819"/>
      <c r="X6819"/>
    </row>
    <row r="6820" spans="1:24" x14ac:dyDescent="0.25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  <c r="V6820"/>
      <c r="W6820"/>
      <c r="X6820"/>
    </row>
    <row r="6821" spans="1:24" x14ac:dyDescent="0.25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  <c r="V6821"/>
      <c r="W6821"/>
      <c r="X6821"/>
    </row>
    <row r="6822" spans="1:24" x14ac:dyDescent="0.25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  <c r="V6822"/>
      <c r="W6822"/>
      <c r="X6822"/>
    </row>
    <row r="6823" spans="1:24" x14ac:dyDescent="0.25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  <c r="V6823"/>
      <c r="W6823"/>
      <c r="X6823"/>
    </row>
    <row r="6824" spans="1:24" x14ac:dyDescent="0.25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  <c r="V6824"/>
      <c r="W6824"/>
      <c r="X6824"/>
    </row>
    <row r="6825" spans="1:24" x14ac:dyDescent="0.25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  <c r="V6825"/>
      <c r="W6825"/>
      <c r="X6825"/>
    </row>
    <row r="6826" spans="1:24" x14ac:dyDescent="0.25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  <c r="V6826"/>
      <c r="W6826"/>
      <c r="X6826"/>
    </row>
    <row r="6827" spans="1:24" x14ac:dyDescent="0.25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  <c r="V6827"/>
      <c r="W6827"/>
      <c r="X6827"/>
    </row>
    <row r="6828" spans="1:24" x14ac:dyDescent="0.25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  <c r="V6828"/>
      <c r="W6828"/>
      <c r="X6828"/>
    </row>
    <row r="6829" spans="1:24" x14ac:dyDescent="0.25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  <c r="V6829"/>
      <c r="W6829"/>
      <c r="X6829"/>
    </row>
    <row r="6830" spans="1:24" x14ac:dyDescent="0.25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  <c r="V6830"/>
      <c r="W6830"/>
      <c r="X6830"/>
    </row>
    <row r="6831" spans="1:24" x14ac:dyDescent="0.25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  <c r="V6831"/>
      <c r="W6831"/>
      <c r="X6831"/>
    </row>
    <row r="6832" spans="1:24" x14ac:dyDescent="0.25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  <c r="V6832"/>
      <c r="W6832"/>
      <c r="X6832"/>
    </row>
    <row r="6833" spans="1:24" x14ac:dyDescent="0.25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  <c r="V6833"/>
      <c r="W6833"/>
      <c r="X6833"/>
    </row>
    <row r="6834" spans="1:24" x14ac:dyDescent="0.25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  <c r="V6834"/>
      <c r="W6834"/>
      <c r="X6834"/>
    </row>
    <row r="6835" spans="1:24" x14ac:dyDescent="0.25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  <c r="V6835"/>
      <c r="W6835"/>
      <c r="X6835"/>
    </row>
    <row r="6836" spans="1:24" x14ac:dyDescent="0.25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  <c r="V6836"/>
      <c r="W6836"/>
      <c r="X6836"/>
    </row>
    <row r="6837" spans="1:24" x14ac:dyDescent="0.25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  <c r="V6837"/>
      <c r="W6837"/>
      <c r="X6837"/>
    </row>
    <row r="6838" spans="1:24" x14ac:dyDescent="0.25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  <c r="V6838"/>
      <c r="W6838"/>
      <c r="X6838"/>
    </row>
    <row r="6839" spans="1:24" x14ac:dyDescent="0.25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  <c r="V6839"/>
      <c r="W6839"/>
      <c r="X6839"/>
    </row>
    <row r="6840" spans="1:24" x14ac:dyDescent="0.25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  <c r="V6840"/>
      <c r="W6840"/>
      <c r="X6840"/>
    </row>
    <row r="6841" spans="1:24" x14ac:dyDescent="0.25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  <c r="V6841"/>
      <c r="W6841"/>
      <c r="X6841"/>
    </row>
    <row r="6842" spans="1:24" x14ac:dyDescent="0.25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  <c r="V6842"/>
      <c r="W6842"/>
      <c r="X6842"/>
    </row>
    <row r="6843" spans="1:24" x14ac:dyDescent="0.25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  <c r="V6843"/>
      <c r="W6843"/>
      <c r="X6843"/>
    </row>
    <row r="6844" spans="1:24" x14ac:dyDescent="0.25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  <c r="V6844"/>
      <c r="W6844"/>
      <c r="X6844"/>
    </row>
    <row r="6845" spans="1:24" x14ac:dyDescent="0.25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  <c r="V6845"/>
      <c r="W6845"/>
      <c r="X6845"/>
    </row>
    <row r="6846" spans="1:24" x14ac:dyDescent="0.25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  <c r="V6846"/>
      <c r="W6846"/>
      <c r="X6846"/>
    </row>
    <row r="6847" spans="1:24" x14ac:dyDescent="0.25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  <c r="V6847"/>
      <c r="W6847"/>
      <c r="X6847"/>
    </row>
    <row r="6848" spans="1:24" x14ac:dyDescent="0.25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  <c r="V6848"/>
      <c r="W6848"/>
      <c r="X6848"/>
    </row>
    <row r="6849" spans="1:24" x14ac:dyDescent="0.25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  <c r="V6849"/>
      <c r="W6849"/>
      <c r="X6849"/>
    </row>
    <row r="6850" spans="1:24" x14ac:dyDescent="0.25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  <c r="V6850"/>
      <c r="W6850"/>
      <c r="X6850"/>
    </row>
    <row r="6851" spans="1:24" x14ac:dyDescent="0.25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  <c r="V6851"/>
      <c r="W6851"/>
      <c r="X6851"/>
    </row>
    <row r="6852" spans="1:24" x14ac:dyDescent="0.25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  <c r="V6852"/>
      <c r="W6852"/>
      <c r="X6852"/>
    </row>
    <row r="6853" spans="1:24" x14ac:dyDescent="0.25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  <c r="V6853"/>
      <c r="W6853"/>
      <c r="X6853"/>
    </row>
    <row r="6854" spans="1:24" x14ac:dyDescent="0.25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  <c r="V6854"/>
      <c r="W6854"/>
      <c r="X6854"/>
    </row>
    <row r="6855" spans="1:24" x14ac:dyDescent="0.25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  <c r="V6855"/>
      <c r="W6855"/>
      <c r="X6855"/>
    </row>
    <row r="6856" spans="1:24" x14ac:dyDescent="0.25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  <c r="V6856"/>
      <c r="W6856"/>
      <c r="X6856"/>
    </row>
    <row r="6857" spans="1:24" x14ac:dyDescent="0.25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  <c r="V6857"/>
      <c r="W6857"/>
      <c r="X6857"/>
    </row>
    <row r="6858" spans="1:24" x14ac:dyDescent="0.25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  <c r="V6858"/>
      <c r="W6858"/>
      <c r="X6858"/>
    </row>
    <row r="6859" spans="1:24" x14ac:dyDescent="0.25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  <c r="V6859"/>
      <c r="W6859"/>
      <c r="X6859"/>
    </row>
    <row r="6860" spans="1:24" x14ac:dyDescent="0.25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  <c r="V6860"/>
      <c r="W6860"/>
      <c r="X6860"/>
    </row>
    <row r="6861" spans="1:24" x14ac:dyDescent="0.25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  <c r="V6861"/>
      <c r="W6861"/>
      <c r="X6861"/>
    </row>
    <row r="6862" spans="1:24" x14ac:dyDescent="0.25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  <c r="V6862"/>
      <c r="W6862"/>
      <c r="X6862"/>
    </row>
    <row r="6863" spans="1:24" x14ac:dyDescent="0.25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  <c r="V6863"/>
      <c r="W6863"/>
      <c r="X6863"/>
    </row>
    <row r="6864" spans="1:24" x14ac:dyDescent="0.25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  <c r="V6864"/>
      <c r="W6864"/>
      <c r="X6864"/>
    </row>
    <row r="6865" spans="1:24" x14ac:dyDescent="0.25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  <c r="V6865"/>
      <c r="W6865"/>
      <c r="X6865"/>
    </row>
    <row r="6866" spans="1:24" x14ac:dyDescent="0.25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  <c r="V6866"/>
      <c r="W6866"/>
      <c r="X6866"/>
    </row>
    <row r="6867" spans="1:24" x14ac:dyDescent="0.25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  <c r="V6867"/>
      <c r="W6867"/>
      <c r="X6867"/>
    </row>
    <row r="6868" spans="1:24" x14ac:dyDescent="0.25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  <c r="V6868"/>
      <c r="W6868"/>
      <c r="X6868"/>
    </row>
    <row r="6869" spans="1:24" x14ac:dyDescent="0.25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  <c r="V6869"/>
      <c r="W6869"/>
      <c r="X6869"/>
    </row>
    <row r="6870" spans="1:24" x14ac:dyDescent="0.25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  <c r="V6870"/>
      <c r="W6870"/>
      <c r="X6870"/>
    </row>
    <row r="6871" spans="1:24" x14ac:dyDescent="0.25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  <c r="V6871"/>
      <c r="W6871"/>
      <c r="X6871"/>
    </row>
    <row r="6872" spans="1:24" x14ac:dyDescent="0.25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  <c r="V6872"/>
      <c r="W6872"/>
      <c r="X6872"/>
    </row>
    <row r="6873" spans="1:24" x14ac:dyDescent="0.25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  <c r="V6873"/>
      <c r="W6873"/>
      <c r="X6873"/>
    </row>
    <row r="6874" spans="1:24" x14ac:dyDescent="0.25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  <c r="V6874"/>
      <c r="W6874"/>
      <c r="X6874"/>
    </row>
    <row r="6875" spans="1:24" x14ac:dyDescent="0.25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  <c r="V6875"/>
      <c r="W6875"/>
      <c r="X6875"/>
    </row>
    <row r="6876" spans="1:24" x14ac:dyDescent="0.25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  <c r="V6876"/>
      <c r="W6876"/>
      <c r="X6876"/>
    </row>
    <row r="6877" spans="1:24" x14ac:dyDescent="0.25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  <c r="V6877"/>
      <c r="W6877"/>
      <c r="X6877"/>
    </row>
    <row r="6878" spans="1:24" x14ac:dyDescent="0.25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  <c r="V6878"/>
      <c r="W6878"/>
      <c r="X6878"/>
    </row>
    <row r="6879" spans="1:24" x14ac:dyDescent="0.25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  <c r="V6879"/>
      <c r="W6879"/>
      <c r="X6879"/>
    </row>
    <row r="6880" spans="1:24" x14ac:dyDescent="0.25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  <c r="V6880"/>
      <c r="W6880"/>
      <c r="X6880"/>
    </row>
    <row r="6881" spans="1:24" x14ac:dyDescent="0.25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  <c r="V6881"/>
      <c r="W6881"/>
      <c r="X6881"/>
    </row>
    <row r="6882" spans="1:24" x14ac:dyDescent="0.25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  <c r="V6882"/>
      <c r="W6882"/>
      <c r="X6882"/>
    </row>
    <row r="6883" spans="1:24" x14ac:dyDescent="0.25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  <c r="V6883"/>
      <c r="W6883"/>
      <c r="X6883"/>
    </row>
    <row r="6884" spans="1:24" x14ac:dyDescent="0.25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  <c r="V6884"/>
      <c r="W6884"/>
      <c r="X6884"/>
    </row>
    <row r="6885" spans="1:24" x14ac:dyDescent="0.25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  <c r="V6885"/>
      <c r="W6885"/>
      <c r="X6885"/>
    </row>
    <row r="6886" spans="1:24" x14ac:dyDescent="0.25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  <c r="V6886"/>
      <c r="W6886"/>
      <c r="X6886"/>
    </row>
    <row r="6887" spans="1:24" x14ac:dyDescent="0.25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  <c r="V6887"/>
      <c r="W6887"/>
      <c r="X6887"/>
    </row>
    <row r="6888" spans="1:24" x14ac:dyDescent="0.25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  <c r="V6888"/>
      <c r="W6888"/>
      <c r="X6888"/>
    </row>
    <row r="6889" spans="1:24" x14ac:dyDescent="0.25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  <c r="V6889"/>
      <c r="W6889"/>
      <c r="X6889"/>
    </row>
    <row r="6890" spans="1:24" x14ac:dyDescent="0.25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  <c r="V6890"/>
      <c r="W6890"/>
      <c r="X6890"/>
    </row>
    <row r="6891" spans="1:24" x14ac:dyDescent="0.25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  <c r="V6891"/>
      <c r="W6891"/>
      <c r="X6891"/>
    </row>
    <row r="6892" spans="1:24" x14ac:dyDescent="0.25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  <c r="V6892"/>
      <c r="W6892"/>
      <c r="X6892"/>
    </row>
    <row r="6893" spans="1:24" x14ac:dyDescent="0.25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  <c r="V6893"/>
      <c r="W6893"/>
      <c r="X6893"/>
    </row>
    <row r="6894" spans="1:24" x14ac:dyDescent="0.25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  <c r="V6894"/>
      <c r="W6894"/>
      <c r="X6894"/>
    </row>
    <row r="6895" spans="1:24" x14ac:dyDescent="0.25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  <c r="V6895"/>
      <c r="W6895"/>
      <c r="X6895"/>
    </row>
    <row r="6896" spans="1:24" x14ac:dyDescent="0.25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  <c r="V6896"/>
      <c r="W6896"/>
      <c r="X6896"/>
    </row>
    <row r="6897" spans="1:24" x14ac:dyDescent="0.25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  <c r="V6897"/>
      <c r="W6897"/>
      <c r="X6897"/>
    </row>
    <row r="6898" spans="1:24" x14ac:dyDescent="0.25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  <c r="V6898"/>
      <c r="W6898"/>
      <c r="X6898"/>
    </row>
    <row r="6899" spans="1:24" x14ac:dyDescent="0.25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  <c r="V6899"/>
      <c r="W6899"/>
      <c r="X6899"/>
    </row>
    <row r="6900" spans="1:24" x14ac:dyDescent="0.25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  <c r="V6900"/>
      <c r="W6900"/>
      <c r="X6900"/>
    </row>
    <row r="6901" spans="1:24" x14ac:dyDescent="0.25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  <c r="V6901"/>
      <c r="W6901"/>
      <c r="X6901"/>
    </row>
    <row r="6902" spans="1:24" x14ac:dyDescent="0.25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  <c r="V6902"/>
      <c r="W6902"/>
      <c r="X6902"/>
    </row>
    <row r="6903" spans="1:24" x14ac:dyDescent="0.25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  <c r="V6903"/>
      <c r="W6903"/>
      <c r="X6903"/>
    </row>
    <row r="6904" spans="1:24" x14ac:dyDescent="0.25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  <c r="V6904"/>
      <c r="W6904"/>
      <c r="X6904"/>
    </row>
    <row r="6905" spans="1:24" x14ac:dyDescent="0.25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  <c r="V6905"/>
      <c r="W6905"/>
      <c r="X6905"/>
    </row>
    <row r="6906" spans="1:24" x14ac:dyDescent="0.25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  <c r="V6906"/>
      <c r="W6906"/>
      <c r="X6906"/>
    </row>
    <row r="6907" spans="1:24" x14ac:dyDescent="0.25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  <c r="V6907"/>
      <c r="W6907"/>
      <c r="X6907"/>
    </row>
    <row r="6908" spans="1:24" x14ac:dyDescent="0.25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  <c r="V6908"/>
      <c r="W6908"/>
      <c r="X6908"/>
    </row>
    <row r="6909" spans="1:24" x14ac:dyDescent="0.25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  <c r="V6909"/>
      <c r="W6909"/>
      <c r="X6909"/>
    </row>
    <row r="6910" spans="1:24" x14ac:dyDescent="0.25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  <c r="V6910"/>
      <c r="W6910"/>
      <c r="X6910"/>
    </row>
    <row r="6911" spans="1:24" x14ac:dyDescent="0.25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  <c r="V6911"/>
      <c r="W6911"/>
      <c r="X6911"/>
    </row>
    <row r="6912" spans="1:24" x14ac:dyDescent="0.25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  <c r="V6912"/>
      <c r="W6912"/>
      <c r="X6912"/>
    </row>
    <row r="6913" spans="1:24" x14ac:dyDescent="0.25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  <c r="V6913"/>
      <c r="W6913"/>
      <c r="X6913"/>
    </row>
    <row r="6914" spans="1:24" x14ac:dyDescent="0.25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  <c r="V6914"/>
      <c r="W6914"/>
      <c r="X6914"/>
    </row>
    <row r="6915" spans="1:24" x14ac:dyDescent="0.25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  <c r="V6915"/>
      <c r="W6915"/>
      <c r="X6915"/>
    </row>
    <row r="6916" spans="1:24" x14ac:dyDescent="0.25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  <c r="V6916"/>
      <c r="W6916"/>
      <c r="X6916"/>
    </row>
    <row r="6917" spans="1:24" x14ac:dyDescent="0.25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  <c r="V6917"/>
      <c r="W6917"/>
      <c r="X6917"/>
    </row>
    <row r="6918" spans="1:24" x14ac:dyDescent="0.25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  <c r="V6918"/>
      <c r="W6918"/>
      <c r="X6918"/>
    </row>
    <row r="6919" spans="1:24" x14ac:dyDescent="0.25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  <c r="V6919"/>
      <c r="W6919"/>
      <c r="X6919"/>
    </row>
    <row r="6920" spans="1:24" x14ac:dyDescent="0.25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  <c r="V6920"/>
      <c r="W6920"/>
      <c r="X6920"/>
    </row>
    <row r="6921" spans="1:24" x14ac:dyDescent="0.25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  <c r="V6921"/>
      <c r="W6921"/>
      <c r="X6921"/>
    </row>
    <row r="6922" spans="1:24" x14ac:dyDescent="0.25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  <c r="V6922"/>
      <c r="W6922"/>
      <c r="X6922"/>
    </row>
    <row r="6923" spans="1:24" x14ac:dyDescent="0.25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  <c r="V6923"/>
      <c r="W6923"/>
      <c r="X6923"/>
    </row>
    <row r="6924" spans="1:24" x14ac:dyDescent="0.25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  <c r="V6924"/>
      <c r="W6924"/>
      <c r="X6924"/>
    </row>
    <row r="6925" spans="1:24" x14ac:dyDescent="0.25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  <c r="V6925"/>
      <c r="W6925"/>
      <c r="X6925"/>
    </row>
    <row r="6926" spans="1:24" x14ac:dyDescent="0.25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  <c r="V6926"/>
      <c r="W6926"/>
      <c r="X6926"/>
    </row>
    <row r="6927" spans="1:24" x14ac:dyDescent="0.25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  <c r="V6927"/>
      <c r="W6927"/>
      <c r="X6927"/>
    </row>
    <row r="6928" spans="1:24" x14ac:dyDescent="0.25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  <c r="V6928"/>
      <c r="W6928"/>
      <c r="X6928"/>
    </row>
    <row r="6929" spans="1:24" x14ac:dyDescent="0.25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  <c r="V6929"/>
      <c r="W6929"/>
      <c r="X6929"/>
    </row>
    <row r="6930" spans="1:24" x14ac:dyDescent="0.25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  <c r="V6930"/>
      <c r="W6930"/>
      <c r="X6930"/>
    </row>
    <row r="6931" spans="1:24" x14ac:dyDescent="0.25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  <c r="V6931"/>
      <c r="W6931"/>
      <c r="X6931"/>
    </row>
    <row r="6932" spans="1:24" x14ac:dyDescent="0.25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  <c r="V6932"/>
      <c r="W6932"/>
      <c r="X6932"/>
    </row>
    <row r="6933" spans="1:24" x14ac:dyDescent="0.25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  <c r="V6933"/>
      <c r="W6933"/>
      <c r="X6933"/>
    </row>
    <row r="6934" spans="1:24" x14ac:dyDescent="0.25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  <c r="V6934"/>
      <c r="W6934"/>
      <c r="X6934"/>
    </row>
    <row r="6935" spans="1:24" x14ac:dyDescent="0.25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  <c r="V6935"/>
      <c r="W6935"/>
      <c r="X6935"/>
    </row>
    <row r="6936" spans="1:24" x14ac:dyDescent="0.25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  <c r="V6936"/>
      <c r="W6936"/>
      <c r="X6936"/>
    </row>
    <row r="6937" spans="1:24" x14ac:dyDescent="0.25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  <c r="V6937"/>
      <c r="W6937"/>
      <c r="X6937"/>
    </row>
    <row r="6938" spans="1:24" x14ac:dyDescent="0.25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  <c r="V6938"/>
      <c r="W6938"/>
      <c r="X6938"/>
    </row>
    <row r="6939" spans="1:24" x14ac:dyDescent="0.25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  <c r="V6939"/>
      <c r="W6939"/>
      <c r="X6939"/>
    </row>
    <row r="6940" spans="1:24" x14ac:dyDescent="0.25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  <c r="V6940"/>
      <c r="W6940"/>
      <c r="X6940"/>
    </row>
    <row r="6941" spans="1:24" x14ac:dyDescent="0.25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  <c r="V6941"/>
      <c r="W6941"/>
      <c r="X6941"/>
    </row>
    <row r="6942" spans="1:24" x14ac:dyDescent="0.25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  <c r="V6942"/>
      <c r="W6942"/>
      <c r="X6942"/>
    </row>
    <row r="6943" spans="1:24" x14ac:dyDescent="0.25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  <c r="V6943"/>
      <c r="W6943"/>
      <c r="X6943"/>
    </row>
    <row r="6944" spans="1:24" x14ac:dyDescent="0.25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  <c r="V6944"/>
      <c r="W6944"/>
      <c r="X6944"/>
    </row>
    <row r="6945" spans="1:24" x14ac:dyDescent="0.25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  <c r="V6945"/>
      <c r="W6945"/>
      <c r="X6945"/>
    </row>
    <row r="6946" spans="1:24" x14ac:dyDescent="0.25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  <c r="V6946"/>
      <c r="W6946"/>
      <c r="X6946"/>
    </row>
    <row r="6947" spans="1:24" x14ac:dyDescent="0.25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  <c r="V6947"/>
      <c r="W6947"/>
      <c r="X6947"/>
    </row>
    <row r="6948" spans="1:24" x14ac:dyDescent="0.25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  <c r="V6948"/>
      <c r="W6948"/>
      <c r="X6948"/>
    </row>
    <row r="6949" spans="1:24" x14ac:dyDescent="0.25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  <c r="V6949"/>
      <c r="W6949"/>
      <c r="X6949"/>
    </row>
    <row r="6950" spans="1:24" x14ac:dyDescent="0.25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  <c r="V6950"/>
      <c r="W6950"/>
      <c r="X6950"/>
    </row>
    <row r="6951" spans="1:24" x14ac:dyDescent="0.25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  <c r="V6951"/>
      <c r="W6951"/>
      <c r="X6951"/>
    </row>
    <row r="6952" spans="1:24" x14ac:dyDescent="0.25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  <c r="V6952"/>
      <c r="W6952"/>
      <c r="X6952"/>
    </row>
    <row r="6953" spans="1:24" x14ac:dyDescent="0.25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  <c r="V6953"/>
      <c r="W6953"/>
      <c r="X6953"/>
    </row>
    <row r="6954" spans="1:24" x14ac:dyDescent="0.25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  <c r="V6954"/>
      <c r="W6954"/>
      <c r="X6954"/>
    </row>
    <row r="6955" spans="1:24" x14ac:dyDescent="0.25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  <c r="V6955"/>
      <c r="W6955"/>
      <c r="X6955"/>
    </row>
    <row r="6956" spans="1:24" x14ac:dyDescent="0.25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  <c r="V6956"/>
      <c r="W6956"/>
      <c r="X6956"/>
    </row>
    <row r="6957" spans="1:24" x14ac:dyDescent="0.25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  <c r="V6957"/>
      <c r="W6957"/>
      <c r="X6957"/>
    </row>
    <row r="6958" spans="1:24" x14ac:dyDescent="0.25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  <c r="V6958"/>
      <c r="W6958"/>
      <c r="X6958"/>
    </row>
    <row r="6959" spans="1:24" x14ac:dyDescent="0.25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  <c r="V6959"/>
      <c r="W6959"/>
      <c r="X6959"/>
    </row>
    <row r="6960" spans="1:24" x14ac:dyDescent="0.25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  <c r="V6960"/>
      <c r="W6960"/>
      <c r="X6960"/>
    </row>
    <row r="6961" spans="1:24" x14ac:dyDescent="0.25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  <c r="V6961"/>
      <c r="W6961"/>
      <c r="X6961"/>
    </row>
    <row r="6962" spans="1:24" x14ac:dyDescent="0.25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  <c r="V6962"/>
      <c r="W6962"/>
      <c r="X6962"/>
    </row>
    <row r="6963" spans="1:24" x14ac:dyDescent="0.25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  <c r="V6963"/>
      <c r="W6963"/>
      <c r="X6963"/>
    </row>
    <row r="6964" spans="1:24" x14ac:dyDescent="0.25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  <c r="V6964"/>
      <c r="W6964"/>
      <c r="X6964"/>
    </row>
    <row r="6965" spans="1:24" x14ac:dyDescent="0.25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  <c r="V6965"/>
      <c r="W6965"/>
      <c r="X6965"/>
    </row>
    <row r="6966" spans="1:24" x14ac:dyDescent="0.25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  <c r="V6966"/>
      <c r="W6966"/>
      <c r="X6966"/>
    </row>
    <row r="6967" spans="1:24" x14ac:dyDescent="0.25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  <c r="V6967"/>
      <c r="W6967"/>
      <c r="X6967"/>
    </row>
    <row r="6968" spans="1:24" x14ac:dyDescent="0.25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  <c r="V6968"/>
      <c r="W6968"/>
      <c r="X6968"/>
    </row>
    <row r="6969" spans="1:24" x14ac:dyDescent="0.25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  <c r="V6969"/>
      <c r="W6969"/>
      <c r="X6969"/>
    </row>
    <row r="6970" spans="1:24" x14ac:dyDescent="0.25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  <c r="V6970"/>
      <c r="W6970"/>
      <c r="X6970"/>
    </row>
    <row r="6971" spans="1:24" x14ac:dyDescent="0.25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  <c r="V6971"/>
      <c r="W6971"/>
      <c r="X6971"/>
    </row>
    <row r="6972" spans="1:24" x14ac:dyDescent="0.25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  <c r="V6972"/>
      <c r="W6972"/>
      <c r="X6972"/>
    </row>
    <row r="6973" spans="1:24" x14ac:dyDescent="0.25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  <c r="V6973"/>
      <c r="W6973"/>
      <c r="X6973"/>
    </row>
    <row r="6974" spans="1:24" x14ac:dyDescent="0.25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  <c r="V6974"/>
      <c r="W6974"/>
      <c r="X6974"/>
    </row>
    <row r="6975" spans="1:24" x14ac:dyDescent="0.25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  <c r="V6975"/>
      <c r="W6975"/>
      <c r="X6975"/>
    </row>
    <row r="6976" spans="1:24" x14ac:dyDescent="0.25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  <c r="V6976"/>
      <c r="W6976"/>
      <c r="X6976"/>
    </row>
    <row r="6977" spans="1:24" x14ac:dyDescent="0.25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  <c r="V6977"/>
      <c r="W6977"/>
      <c r="X6977"/>
    </row>
    <row r="6978" spans="1:24" x14ac:dyDescent="0.25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  <c r="V6978"/>
      <c r="W6978"/>
      <c r="X6978"/>
    </row>
    <row r="6979" spans="1:24" x14ac:dyDescent="0.25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  <c r="V6979"/>
      <c r="W6979"/>
      <c r="X6979"/>
    </row>
    <row r="6980" spans="1:24" x14ac:dyDescent="0.25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  <c r="V6980"/>
      <c r="W6980"/>
      <c r="X6980"/>
    </row>
    <row r="6981" spans="1:24" x14ac:dyDescent="0.25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  <c r="V6981"/>
      <c r="W6981"/>
      <c r="X6981"/>
    </row>
    <row r="6982" spans="1:24" x14ac:dyDescent="0.25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  <c r="V6982"/>
      <c r="W6982"/>
      <c r="X6982"/>
    </row>
    <row r="6983" spans="1:24" x14ac:dyDescent="0.25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  <c r="V6983"/>
      <c r="W6983"/>
      <c r="X6983"/>
    </row>
    <row r="6984" spans="1:24" x14ac:dyDescent="0.25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  <c r="V6984"/>
      <c r="W6984"/>
      <c r="X6984"/>
    </row>
    <row r="6985" spans="1:24" x14ac:dyDescent="0.25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  <c r="V6985"/>
      <c r="W6985"/>
      <c r="X6985"/>
    </row>
    <row r="6986" spans="1:24" x14ac:dyDescent="0.25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  <c r="V6986"/>
      <c r="W6986"/>
      <c r="X6986"/>
    </row>
    <row r="6987" spans="1:24" x14ac:dyDescent="0.25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  <c r="V6987"/>
      <c r="W6987"/>
      <c r="X6987"/>
    </row>
    <row r="6988" spans="1:24" x14ac:dyDescent="0.25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  <c r="V6988"/>
      <c r="W6988"/>
      <c r="X6988"/>
    </row>
    <row r="6989" spans="1:24" x14ac:dyDescent="0.25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  <c r="V6989"/>
      <c r="W6989"/>
      <c r="X6989"/>
    </row>
    <row r="6990" spans="1:24" x14ac:dyDescent="0.25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  <c r="V6990"/>
      <c r="W6990"/>
      <c r="X6990"/>
    </row>
    <row r="6991" spans="1:24" x14ac:dyDescent="0.25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  <c r="V6991"/>
      <c r="W6991"/>
      <c r="X6991"/>
    </row>
    <row r="6992" spans="1:24" x14ac:dyDescent="0.25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  <c r="V6992"/>
      <c r="W6992"/>
      <c r="X6992"/>
    </row>
    <row r="6993" spans="1:24" x14ac:dyDescent="0.25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  <c r="V6993"/>
      <c r="W6993"/>
      <c r="X6993"/>
    </row>
    <row r="6994" spans="1:24" x14ac:dyDescent="0.25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  <c r="V6994"/>
      <c r="W6994"/>
      <c r="X6994"/>
    </row>
    <row r="6995" spans="1:24" x14ac:dyDescent="0.25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  <c r="V6995"/>
      <c r="W6995"/>
      <c r="X6995"/>
    </row>
    <row r="6996" spans="1:24" x14ac:dyDescent="0.25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  <c r="V6996"/>
      <c r="W6996"/>
      <c r="X6996"/>
    </row>
    <row r="6997" spans="1:24" x14ac:dyDescent="0.25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  <c r="V6997"/>
      <c r="W6997"/>
      <c r="X6997"/>
    </row>
    <row r="6998" spans="1:24" x14ac:dyDescent="0.25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  <c r="V6998"/>
      <c r="W6998"/>
      <c r="X6998"/>
    </row>
    <row r="6999" spans="1:24" x14ac:dyDescent="0.25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  <c r="V6999"/>
      <c r="W6999"/>
      <c r="X6999"/>
    </row>
    <row r="7000" spans="1:24" x14ac:dyDescent="0.25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  <c r="V7000"/>
      <c r="W7000"/>
      <c r="X7000"/>
    </row>
    <row r="7001" spans="1:24" x14ac:dyDescent="0.25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  <c r="V7001"/>
      <c r="W7001"/>
      <c r="X7001"/>
    </row>
    <row r="7002" spans="1:24" x14ac:dyDescent="0.25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  <c r="V7002"/>
      <c r="W7002"/>
      <c r="X7002"/>
    </row>
    <row r="7003" spans="1:24" x14ac:dyDescent="0.25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  <c r="V7003"/>
      <c r="W7003"/>
      <c r="X7003"/>
    </row>
    <row r="7004" spans="1:24" x14ac:dyDescent="0.25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  <c r="V7004"/>
      <c r="W7004"/>
      <c r="X7004"/>
    </row>
    <row r="7005" spans="1:24" x14ac:dyDescent="0.25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  <c r="V7005"/>
      <c r="W7005"/>
      <c r="X7005"/>
    </row>
    <row r="7006" spans="1:24" x14ac:dyDescent="0.25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  <c r="V7006"/>
      <c r="W7006"/>
      <c r="X7006"/>
    </row>
    <row r="7007" spans="1:24" x14ac:dyDescent="0.25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  <c r="V7007"/>
      <c r="W7007"/>
      <c r="X7007"/>
    </row>
    <row r="7008" spans="1:24" x14ac:dyDescent="0.25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  <c r="V7008"/>
      <c r="W7008"/>
      <c r="X7008"/>
    </row>
    <row r="7009" spans="1:24" x14ac:dyDescent="0.25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  <c r="V7009"/>
      <c r="W7009"/>
      <c r="X7009"/>
    </row>
    <row r="7010" spans="1:24" x14ac:dyDescent="0.25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  <c r="V7010"/>
      <c r="W7010"/>
      <c r="X7010"/>
    </row>
    <row r="7011" spans="1:24" x14ac:dyDescent="0.25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  <c r="V7011"/>
      <c r="W7011"/>
      <c r="X7011"/>
    </row>
    <row r="7012" spans="1:24" x14ac:dyDescent="0.25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  <c r="V7012"/>
      <c r="W7012"/>
      <c r="X7012"/>
    </row>
    <row r="7013" spans="1:24" x14ac:dyDescent="0.25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  <c r="V7013"/>
      <c r="W7013"/>
      <c r="X7013"/>
    </row>
    <row r="7014" spans="1:24" x14ac:dyDescent="0.25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  <c r="V7014"/>
      <c r="W7014"/>
      <c r="X7014"/>
    </row>
    <row r="7015" spans="1:24" x14ac:dyDescent="0.25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  <c r="V7015"/>
      <c r="W7015"/>
      <c r="X7015"/>
    </row>
    <row r="7016" spans="1:24" x14ac:dyDescent="0.25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  <c r="V7016"/>
      <c r="W7016"/>
      <c r="X7016"/>
    </row>
    <row r="7017" spans="1:24" x14ac:dyDescent="0.25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  <c r="V7017"/>
      <c r="W7017"/>
      <c r="X7017"/>
    </row>
    <row r="7018" spans="1:24" x14ac:dyDescent="0.25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  <c r="V7018"/>
      <c r="W7018"/>
      <c r="X7018"/>
    </row>
    <row r="7019" spans="1:24" x14ac:dyDescent="0.25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  <c r="V7019"/>
      <c r="W7019"/>
      <c r="X7019"/>
    </row>
    <row r="7020" spans="1:24" x14ac:dyDescent="0.25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  <c r="V7020"/>
      <c r="W7020"/>
      <c r="X7020"/>
    </row>
    <row r="7021" spans="1:24" x14ac:dyDescent="0.25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  <c r="V7021"/>
      <c r="W7021"/>
      <c r="X7021"/>
    </row>
    <row r="7022" spans="1:24" x14ac:dyDescent="0.25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  <c r="V7022"/>
      <c r="W7022"/>
      <c r="X7022"/>
    </row>
    <row r="7023" spans="1:24" x14ac:dyDescent="0.25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  <c r="V7023"/>
      <c r="W7023"/>
      <c r="X7023"/>
    </row>
    <row r="7024" spans="1:24" x14ac:dyDescent="0.25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  <c r="V7024"/>
      <c r="W7024"/>
      <c r="X7024"/>
    </row>
    <row r="7025" spans="1:24" x14ac:dyDescent="0.25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  <c r="V7025"/>
      <c r="W7025"/>
      <c r="X7025"/>
    </row>
    <row r="7026" spans="1:24" x14ac:dyDescent="0.25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  <c r="V7026"/>
      <c r="W7026"/>
      <c r="X7026"/>
    </row>
    <row r="7027" spans="1:24" x14ac:dyDescent="0.25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  <c r="V7027"/>
      <c r="W7027"/>
      <c r="X7027"/>
    </row>
    <row r="7028" spans="1:24" x14ac:dyDescent="0.25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  <c r="V7028"/>
      <c r="W7028"/>
      <c r="X7028"/>
    </row>
    <row r="7029" spans="1:24" x14ac:dyDescent="0.25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  <c r="V7029"/>
      <c r="W7029"/>
      <c r="X7029"/>
    </row>
    <row r="7030" spans="1:24" x14ac:dyDescent="0.25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  <c r="V7030"/>
      <c r="W7030"/>
      <c r="X7030"/>
    </row>
    <row r="7031" spans="1:24" x14ac:dyDescent="0.25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  <c r="V7031"/>
      <c r="W7031"/>
      <c r="X7031"/>
    </row>
    <row r="7032" spans="1:24" x14ac:dyDescent="0.25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  <c r="V7032"/>
      <c r="W7032"/>
      <c r="X7032"/>
    </row>
    <row r="7033" spans="1:24" x14ac:dyDescent="0.25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  <c r="V7033"/>
      <c r="W7033"/>
      <c r="X7033"/>
    </row>
    <row r="7034" spans="1:24" x14ac:dyDescent="0.25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  <c r="V7034"/>
      <c r="W7034"/>
      <c r="X7034"/>
    </row>
    <row r="7035" spans="1:24" x14ac:dyDescent="0.25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  <c r="V7035"/>
      <c r="W7035"/>
      <c r="X7035"/>
    </row>
    <row r="7036" spans="1:24" x14ac:dyDescent="0.25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  <c r="V7036"/>
      <c r="W7036"/>
      <c r="X7036"/>
    </row>
    <row r="7037" spans="1:24" x14ac:dyDescent="0.25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  <c r="V7037"/>
      <c r="W7037"/>
      <c r="X7037"/>
    </row>
    <row r="7038" spans="1:24" x14ac:dyDescent="0.25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  <c r="V7038"/>
      <c r="W7038"/>
      <c r="X7038"/>
    </row>
    <row r="7039" spans="1:24" x14ac:dyDescent="0.25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  <c r="V7039"/>
      <c r="W7039"/>
      <c r="X7039"/>
    </row>
    <row r="7040" spans="1:24" x14ac:dyDescent="0.25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  <c r="V7040"/>
      <c r="W7040"/>
      <c r="X7040"/>
    </row>
    <row r="7041" spans="1:24" x14ac:dyDescent="0.25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  <c r="V7041"/>
      <c r="W7041"/>
      <c r="X7041"/>
    </row>
    <row r="7042" spans="1:24" x14ac:dyDescent="0.25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  <c r="V7042"/>
      <c r="W7042"/>
      <c r="X7042"/>
    </row>
    <row r="7043" spans="1:24" x14ac:dyDescent="0.25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  <c r="V7043"/>
      <c r="W7043"/>
      <c r="X7043"/>
    </row>
    <row r="7044" spans="1:24" x14ac:dyDescent="0.25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  <c r="V7044"/>
      <c r="W7044"/>
      <c r="X7044"/>
    </row>
    <row r="7045" spans="1:24" x14ac:dyDescent="0.25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  <c r="V7045"/>
      <c r="W7045"/>
      <c r="X7045"/>
    </row>
    <row r="7046" spans="1:24" x14ac:dyDescent="0.25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  <c r="V7046"/>
      <c r="W7046"/>
      <c r="X7046"/>
    </row>
    <row r="7047" spans="1:24" x14ac:dyDescent="0.25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  <c r="V7047"/>
      <c r="W7047"/>
      <c r="X7047"/>
    </row>
    <row r="7048" spans="1:24" x14ac:dyDescent="0.25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  <c r="V7048"/>
      <c r="W7048"/>
      <c r="X7048"/>
    </row>
    <row r="7049" spans="1:24" x14ac:dyDescent="0.25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  <c r="V7049"/>
      <c r="W7049"/>
      <c r="X7049"/>
    </row>
    <row r="7050" spans="1:24" x14ac:dyDescent="0.25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  <c r="V7050"/>
      <c r="W7050"/>
      <c r="X7050"/>
    </row>
    <row r="7051" spans="1:24" x14ac:dyDescent="0.25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  <c r="V7051"/>
      <c r="W7051"/>
      <c r="X7051"/>
    </row>
    <row r="7052" spans="1:24" x14ac:dyDescent="0.25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  <c r="V7052"/>
      <c r="W7052"/>
      <c r="X7052"/>
    </row>
    <row r="7053" spans="1:24" x14ac:dyDescent="0.25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  <c r="V7053"/>
      <c r="W7053"/>
      <c r="X7053"/>
    </row>
    <row r="7054" spans="1:24" x14ac:dyDescent="0.25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  <c r="V7054"/>
      <c r="W7054"/>
      <c r="X7054"/>
    </row>
    <row r="7055" spans="1:24" x14ac:dyDescent="0.25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  <c r="V7055"/>
      <c r="W7055"/>
      <c r="X7055"/>
    </row>
    <row r="7056" spans="1:24" x14ac:dyDescent="0.25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  <c r="V7056"/>
      <c r="W7056"/>
      <c r="X7056"/>
    </row>
    <row r="7057" spans="1:24" x14ac:dyDescent="0.25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  <c r="V7057"/>
      <c r="W7057"/>
      <c r="X7057"/>
    </row>
    <row r="7058" spans="1:24" x14ac:dyDescent="0.25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  <c r="V7058"/>
      <c r="W7058"/>
      <c r="X7058"/>
    </row>
    <row r="7059" spans="1:24" x14ac:dyDescent="0.25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  <c r="V7059"/>
      <c r="W7059"/>
      <c r="X7059"/>
    </row>
    <row r="7060" spans="1:24" x14ac:dyDescent="0.25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  <c r="V7060"/>
      <c r="W7060"/>
      <c r="X7060"/>
    </row>
    <row r="7061" spans="1:24" x14ac:dyDescent="0.25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  <c r="V7061"/>
      <c r="W7061"/>
      <c r="X7061"/>
    </row>
    <row r="7062" spans="1:24" x14ac:dyDescent="0.25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  <c r="V7062"/>
      <c r="W7062"/>
      <c r="X7062"/>
    </row>
    <row r="7063" spans="1:24" x14ac:dyDescent="0.25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  <c r="V7063"/>
      <c r="W7063"/>
      <c r="X7063"/>
    </row>
    <row r="7064" spans="1:24" x14ac:dyDescent="0.25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  <c r="V7064"/>
      <c r="W7064"/>
      <c r="X7064"/>
    </row>
    <row r="7065" spans="1:24" x14ac:dyDescent="0.25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  <c r="V7065"/>
      <c r="W7065"/>
      <c r="X7065"/>
    </row>
    <row r="7066" spans="1:24" x14ac:dyDescent="0.25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  <c r="V7066"/>
      <c r="W7066"/>
      <c r="X7066"/>
    </row>
    <row r="7067" spans="1:24" x14ac:dyDescent="0.25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  <c r="V7067"/>
      <c r="W7067"/>
      <c r="X7067"/>
    </row>
    <row r="7068" spans="1:24" x14ac:dyDescent="0.25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  <c r="V7068"/>
      <c r="W7068"/>
      <c r="X7068"/>
    </row>
    <row r="7069" spans="1:24" x14ac:dyDescent="0.25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  <c r="V7069"/>
      <c r="W7069"/>
      <c r="X7069"/>
    </row>
    <row r="7070" spans="1:24" x14ac:dyDescent="0.25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  <c r="V7070"/>
      <c r="W7070"/>
      <c r="X7070"/>
    </row>
    <row r="7071" spans="1:24" x14ac:dyDescent="0.25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  <c r="V7071"/>
      <c r="W7071"/>
      <c r="X7071"/>
    </row>
    <row r="7072" spans="1:24" x14ac:dyDescent="0.25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  <c r="V7072"/>
      <c r="W7072"/>
      <c r="X7072"/>
    </row>
    <row r="7073" spans="1:24" x14ac:dyDescent="0.25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  <c r="V7073"/>
      <c r="W7073"/>
      <c r="X7073"/>
    </row>
    <row r="7074" spans="1:24" x14ac:dyDescent="0.25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  <c r="V7074"/>
      <c r="W7074"/>
      <c r="X7074"/>
    </row>
    <row r="7075" spans="1:24" x14ac:dyDescent="0.25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  <c r="V7075"/>
      <c r="W7075"/>
      <c r="X7075"/>
    </row>
    <row r="7076" spans="1:24" x14ac:dyDescent="0.25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  <c r="V7076"/>
      <c r="W7076"/>
      <c r="X7076"/>
    </row>
    <row r="7077" spans="1:24" x14ac:dyDescent="0.25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  <c r="V7077"/>
      <c r="W7077"/>
      <c r="X7077"/>
    </row>
    <row r="7078" spans="1:24" x14ac:dyDescent="0.25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  <c r="V7078"/>
      <c r="W7078"/>
      <c r="X7078"/>
    </row>
    <row r="7079" spans="1:24" x14ac:dyDescent="0.25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  <c r="V7079"/>
      <c r="W7079"/>
      <c r="X7079"/>
    </row>
    <row r="7080" spans="1:24" x14ac:dyDescent="0.25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  <c r="V7080"/>
      <c r="W7080"/>
      <c r="X7080"/>
    </row>
    <row r="7081" spans="1:24" x14ac:dyDescent="0.25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  <c r="V7081"/>
      <c r="W7081"/>
      <c r="X7081"/>
    </row>
    <row r="7082" spans="1:24" x14ac:dyDescent="0.25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  <c r="V7082"/>
      <c r="W7082"/>
      <c r="X7082"/>
    </row>
    <row r="7083" spans="1:24" x14ac:dyDescent="0.25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  <c r="V7083"/>
      <c r="W7083"/>
      <c r="X7083"/>
    </row>
    <row r="7084" spans="1:24" x14ac:dyDescent="0.25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  <c r="V7084"/>
      <c r="W7084"/>
      <c r="X7084"/>
    </row>
    <row r="7085" spans="1:24" x14ac:dyDescent="0.25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  <c r="V7085"/>
      <c r="W7085"/>
      <c r="X7085"/>
    </row>
    <row r="7086" spans="1:24" x14ac:dyDescent="0.25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  <c r="V7086"/>
      <c r="W7086"/>
      <c r="X7086"/>
    </row>
    <row r="7087" spans="1:24" x14ac:dyDescent="0.25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  <c r="V7087"/>
      <c r="W7087"/>
      <c r="X7087"/>
    </row>
    <row r="7088" spans="1:24" x14ac:dyDescent="0.25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  <c r="V7088"/>
      <c r="W7088"/>
      <c r="X7088"/>
    </row>
    <row r="7089" spans="1:24" x14ac:dyDescent="0.25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  <c r="V7089"/>
      <c r="W7089"/>
      <c r="X7089"/>
    </row>
    <row r="7090" spans="1:24" x14ac:dyDescent="0.25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  <c r="V7090"/>
      <c r="W7090"/>
      <c r="X7090"/>
    </row>
    <row r="7091" spans="1:24" x14ac:dyDescent="0.25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  <c r="V7091"/>
      <c r="W7091"/>
      <c r="X7091"/>
    </row>
    <row r="7092" spans="1:24" x14ac:dyDescent="0.25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  <c r="V7092"/>
      <c r="W7092"/>
      <c r="X7092"/>
    </row>
    <row r="7093" spans="1:24" x14ac:dyDescent="0.25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  <c r="V7093"/>
      <c r="W7093"/>
      <c r="X7093"/>
    </row>
    <row r="7094" spans="1:24" x14ac:dyDescent="0.25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  <c r="V7094"/>
      <c r="W7094"/>
      <c r="X7094"/>
    </row>
    <row r="7095" spans="1:24" x14ac:dyDescent="0.25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  <c r="V7095"/>
      <c r="W7095"/>
      <c r="X7095"/>
    </row>
    <row r="7096" spans="1:24" x14ac:dyDescent="0.25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  <c r="V7096"/>
      <c r="W7096"/>
      <c r="X7096"/>
    </row>
    <row r="7097" spans="1:24" x14ac:dyDescent="0.25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  <c r="V7097"/>
      <c r="W7097"/>
      <c r="X7097"/>
    </row>
    <row r="7098" spans="1:24" x14ac:dyDescent="0.25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  <c r="V7098"/>
      <c r="W7098"/>
      <c r="X7098"/>
    </row>
    <row r="7099" spans="1:24" x14ac:dyDescent="0.25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  <c r="V7099"/>
      <c r="W7099"/>
      <c r="X7099"/>
    </row>
    <row r="7100" spans="1:24" x14ac:dyDescent="0.25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  <c r="V7100"/>
      <c r="W7100"/>
      <c r="X7100"/>
    </row>
    <row r="7101" spans="1:24" x14ac:dyDescent="0.25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  <c r="V7101"/>
      <c r="W7101"/>
      <c r="X7101"/>
    </row>
    <row r="7102" spans="1:24" x14ac:dyDescent="0.25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  <c r="V7102"/>
      <c r="W7102"/>
      <c r="X7102"/>
    </row>
    <row r="7103" spans="1:24" x14ac:dyDescent="0.25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  <c r="V7103"/>
      <c r="W7103"/>
      <c r="X7103"/>
    </row>
    <row r="7104" spans="1:24" x14ac:dyDescent="0.25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  <c r="V7104"/>
      <c r="W7104"/>
      <c r="X7104"/>
    </row>
    <row r="7105" spans="1:24" x14ac:dyDescent="0.25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  <c r="V7105"/>
      <c r="W7105"/>
      <c r="X7105"/>
    </row>
    <row r="7106" spans="1:24" x14ac:dyDescent="0.25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  <c r="V7106"/>
      <c r="W7106"/>
      <c r="X7106"/>
    </row>
    <row r="7107" spans="1:24" x14ac:dyDescent="0.25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  <c r="V7107"/>
      <c r="W7107"/>
      <c r="X7107"/>
    </row>
    <row r="7108" spans="1:24" x14ac:dyDescent="0.25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  <c r="V7108"/>
      <c r="W7108"/>
      <c r="X7108"/>
    </row>
    <row r="7109" spans="1:24" x14ac:dyDescent="0.25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  <c r="V7109"/>
      <c r="W7109"/>
      <c r="X7109"/>
    </row>
    <row r="7110" spans="1:24" x14ac:dyDescent="0.25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  <c r="V7110"/>
      <c r="W7110"/>
      <c r="X7110"/>
    </row>
    <row r="7111" spans="1:24" x14ac:dyDescent="0.25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  <c r="V7111"/>
      <c r="W7111"/>
      <c r="X7111"/>
    </row>
    <row r="7112" spans="1:24" x14ac:dyDescent="0.25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  <c r="V7112"/>
      <c r="W7112"/>
      <c r="X7112"/>
    </row>
    <row r="7113" spans="1:24" x14ac:dyDescent="0.25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  <c r="V7113"/>
      <c r="W7113"/>
      <c r="X7113"/>
    </row>
    <row r="7114" spans="1:24" x14ac:dyDescent="0.25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  <c r="V7114"/>
      <c r="W7114"/>
      <c r="X7114"/>
    </row>
    <row r="7115" spans="1:24" x14ac:dyDescent="0.25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  <c r="V7115"/>
      <c r="W7115"/>
      <c r="X7115"/>
    </row>
    <row r="7116" spans="1:24" x14ac:dyDescent="0.25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  <c r="V7116"/>
      <c r="W7116"/>
      <c r="X7116"/>
    </row>
    <row r="7117" spans="1:24" x14ac:dyDescent="0.25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  <c r="V7117"/>
      <c r="W7117"/>
      <c r="X7117"/>
    </row>
    <row r="7118" spans="1:24" x14ac:dyDescent="0.25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  <c r="V7118"/>
      <c r="W7118"/>
      <c r="X7118"/>
    </row>
    <row r="7119" spans="1:24" x14ac:dyDescent="0.25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  <c r="V7119"/>
      <c r="W7119"/>
      <c r="X7119"/>
    </row>
    <row r="7120" spans="1:24" x14ac:dyDescent="0.25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  <c r="V7120"/>
      <c r="W7120"/>
      <c r="X7120"/>
    </row>
    <row r="7121" spans="1:24" x14ac:dyDescent="0.25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  <c r="V7121"/>
      <c r="W7121"/>
      <c r="X7121"/>
    </row>
    <row r="7122" spans="1:24" x14ac:dyDescent="0.25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  <c r="V7122"/>
      <c r="W7122"/>
      <c r="X7122"/>
    </row>
    <row r="7123" spans="1:24" x14ac:dyDescent="0.25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  <c r="V7123"/>
      <c r="W7123"/>
      <c r="X7123"/>
    </row>
    <row r="7124" spans="1:24" x14ac:dyDescent="0.25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  <c r="V7124"/>
      <c r="W7124"/>
      <c r="X7124"/>
    </row>
    <row r="7125" spans="1:24" x14ac:dyDescent="0.25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  <c r="V7125"/>
      <c r="W7125"/>
      <c r="X7125"/>
    </row>
    <row r="7126" spans="1:24" x14ac:dyDescent="0.25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  <c r="V7126"/>
      <c r="W7126"/>
      <c r="X7126"/>
    </row>
    <row r="7127" spans="1:24" x14ac:dyDescent="0.25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  <c r="V7127"/>
      <c r="W7127"/>
      <c r="X7127"/>
    </row>
    <row r="7128" spans="1:24" x14ac:dyDescent="0.25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  <c r="V7128"/>
      <c r="W7128"/>
      <c r="X7128"/>
    </row>
    <row r="7129" spans="1:24" x14ac:dyDescent="0.25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  <c r="V7129"/>
      <c r="W7129"/>
      <c r="X7129"/>
    </row>
    <row r="7130" spans="1:24" x14ac:dyDescent="0.25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  <c r="V7130"/>
      <c r="W7130"/>
      <c r="X7130"/>
    </row>
    <row r="7131" spans="1:24" x14ac:dyDescent="0.25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  <c r="V7131"/>
      <c r="W7131"/>
      <c r="X7131"/>
    </row>
    <row r="7132" spans="1:24" x14ac:dyDescent="0.25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  <c r="V7132"/>
      <c r="W7132"/>
      <c r="X7132"/>
    </row>
    <row r="7133" spans="1:24" x14ac:dyDescent="0.25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  <c r="V7133"/>
      <c r="W7133"/>
      <c r="X7133"/>
    </row>
    <row r="7134" spans="1:24" x14ac:dyDescent="0.25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  <c r="V7134"/>
      <c r="W7134"/>
      <c r="X7134"/>
    </row>
    <row r="7135" spans="1:24" x14ac:dyDescent="0.25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  <c r="V7135"/>
      <c r="W7135"/>
      <c r="X7135"/>
    </row>
    <row r="7136" spans="1:24" x14ac:dyDescent="0.25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  <c r="V7136"/>
      <c r="W7136"/>
      <c r="X7136"/>
    </row>
    <row r="7137" spans="1:24" x14ac:dyDescent="0.25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  <c r="V7137"/>
      <c r="W7137"/>
      <c r="X7137"/>
    </row>
    <row r="7138" spans="1:24" x14ac:dyDescent="0.25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  <c r="V7138"/>
      <c r="W7138"/>
      <c r="X7138"/>
    </row>
    <row r="7139" spans="1:24" x14ac:dyDescent="0.25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  <c r="V7139"/>
      <c r="W7139"/>
      <c r="X7139"/>
    </row>
    <row r="7140" spans="1:24" x14ac:dyDescent="0.25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  <c r="V7140"/>
      <c r="W7140"/>
      <c r="X7140"/>
    </row>
    <row r="7141" spans="1:24" x14ac:dyDescent="0.25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  <c r="V7141"/>
      <c r="W7141"/>
      <c r="X7141"/>
    </row>
    <row r="7142" spans="1:24" x14ac:dyDescent="0.25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  <c r="V7142"/>
      <c r="W7142"/>
      <c r="X7142"/>
    </row>
    <row r="7143" spans="1:24" x14ac:dyDescent="0.25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  <c r="V7143"/>
      <c r="W7143"/>
      <c r="X7143"/>
    </row>
    <row r="7144" spans="1:24" x14ac:dyDescent="0.25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  <c r="V7144"/>
      <c r="W7144"/>
      <c r="X7144"/>
    </row>
    <row r="7145" spans="1:24" x14ac:dyDescent="0.25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  <c r="V7145"/>
      <c r="W7145"/>
      <c r="X7145"/>
    </row>
    <row r="7146" spans="1:24" x14ac:dyDescent="0.25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  <c r="V7146"/>
      <c r="W7146"/>
      <c r="X7146"/>
    </row>
    <row r="7147" spans="1:24" x14ac:dyDescent="0.25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  <c r="V7147"/>
      <c r="W7147"/>
      <c r="X7147"/>
    </row>
    <row r="7148" spans="1:24" x14ac:dyDescent="0.25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  <c r="V7148"/>
      <c r="W7148"/>
      <c r="X7148"/>
    </row>
    <row r="7149" spans="1:24" x14ac:dyDescent="0.25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  <c r="V7149"/>
      <c r="W7149"/>
      <c r="X7149"/>
    </row>
    <row r="7150" spans="1:24" x14ac:dyDescent="0.25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  <c r="V7150"/>
      <c r="W7150"/>
      <c r="X7150"/>
    </row>
    <row r="7151" spans="1:24" x14ac:dyDescent="0.25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  <c r="V7151"/>
      <c r="W7151"/>
      <c r="X7151"/>
    </row>
    <row r="7152" spans="1:24" x14ac:dyDescent="0.25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  <c r="V7152"/>
      <c r="W7152"/>
      <c r="X7152"/>
    </row>
    <row r="7153" spans="1:24" x14ac:dyDescent="0.25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  <c r="V7153"/>
      <c r="W7153"/>
      <c r="X7153"/>
    </row>
    <row r="7154" spans="1:24" x14ac:dyDescent="0.25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  <c r="V7154"/>
      <c r="W7154"/>
      <c r="X7154"/>
    </row>
    <row r="7155" spans="1:24" x14ac:dyDescent="0.25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  <c r="V7155"/>
      <c r="W7155"/>
      <c r="X7155"/>
    </row>
    <row r="7156" spans="1:24" x14ac:dyDescent="0.25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  <c r="V7156"/>
      <c r="W7156"/>
      <c r="X7156"/>
    </row>
    <row r="7157" spans="1:24" x14ac:dyDescent="0.25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  <c r="V7157"/>
      <c r="W7157"/>
      <c r="X7157"/>
    </row>
    <row r="7158" spans="1:24" x14ac:dyDescent="0.25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  <c r="V7158"/>
      <c r="W7158"/>
      <c r="X7158"/>
    </row>
    <row r="7159" spans="1:24" x14ac:dyDescent="0.25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  <c r="V7159"/>
      <c r="W7159"/>
      <c r="X7159"/>
    </row>
    <row r="7160" spans="1:24" x14ac:dyDescent="0.25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  <c r="V7160"/>
      <c r="W7160"/>
      <c r="X7160"/>
    </row>
    <row r="7161" spans="1:24" x14ac:dyDescent="0.25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  <c r="V7161"/>
      <c r="W7161"/>
      <c r="X7161"/>
    </row>
    <row r="7162" spans="1:24" x14ac:dyDescent="0.25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  <c r="V7162"/>
      <c r="W7162"/>
      <c r="X7162"/>
    </row>
    <row r="7163" spans="1:24" x14ac:dyDescent="0.25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  <c r="V7163"/>
      <c r="W7163"/>
      <c r="X7163"/>
    </row>
    <row r="7164" spans="1:24" x14ac:dyDescent="0.25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  <c r="V7164"/>
      <c r="W7164"/>
      <c r="X7164"/>
    </row>
    <row r="7165" spans="1:24" x14ac:dyDescent="0.25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  <c r="V7165"/>
      <c r="W7165"/>
      <c r="X7165"/>
    </row>
    <row r="7166" spans="1:24" x14ac:dyDescent="0.25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  <c r="V7166"/>
      <c r="W7166"/>
      <c r="X7166"/>
    </row>
    <row r="7167" spans="1:24" x14ac:dyDescent="0.25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  <c r="V7167"/>
      <c r="W7167"/>
      <c r="X7167"/>
    </row>
    <row r="7168" spans="1:24" x14ac:dyDescent="0.25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  <c r="V7168"/>
      <c r="W7168"/>
      <c r="X7168"/>
    </row>
    <row r="7169" spans="1:24" x14ac:dyDescent="0.25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  <c r="V7169"/>
      <c r="W7169"/>
      <c r="X7169"/>
    </row>
    <row r="7170" spans="1:24" x14ac:dyDescent="0.25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  <c r="V7170"/>
      <c r="W7170"/>
      <c r="X7170"/>
    </row>
    <row r="7171" spans="1:24" x14ac:dyDescent="0.25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  <c r="V7171"/>
      <c r="W7171"/>
      <c r="X7171"/>
    </row>
    <row r="7172" spans="1:24" x14ac:dyDescent="0.25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  <c r="V7172"/>
      <c r="W7172"/>
      <c r="X7172"/>
    </row>
    <row r="7173" spans="1:24" x14ac:dyDescent="0.25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  <c r="V7173"/>
      <c r="W7173"/>
      <c r="X7173"/>
    </row>
    <row r="7174" spans="1:24" x14ac:dyDescent="0.25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  <c r="V7174"/>
      <c r="W7174"/>
      <c r="X7174"/>
    </row>
    <row r="7175" spans="1:24" x14ac:dyDescent="0.25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  <c r="V7175"/>
      <c r="W7175"/>
      <c r="X7175"/>
    </row>
    <row r="7176" spans="1:24" x14ac:dyDescent="0.25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  <c r="V7176"/>
      <c r="W7176"/>
      <c r="X7176"/>
    </row>
    <row r="7177" spans="1:24" x14ac:dyDescent="0.25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  <c r="V7177"/>
      <c r="W7177"/>
      <c r="X7177"/>
    </row>
    <row r="7178" spans="1:24" x14ac:dyDescent="0.25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  <c r="V7178"/>
      <c r="W7178"/>
      <c r="X7178"/>
    </row>
    <row r="7179" spans="1:24" x14ac:dyDescent="0.25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  <c r="V7179"/>
      <c r="W7179"/>
      <c r="X7179"/>
    </row>
    <row r="7180" spans="1:24" x14ac:dyDescent="0.25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  <c r="V7180"/>
      <c r="W7180"/>
      <c r="X7180"/>
    </row>
    <row r="7181" spans="1:24" x14ac:dyDescent="0.25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  <c r="V7181"/>
      <c r="W7181"/>
      <c r="X7181"/>
    </row>
    <row r="7182" spans="1:24" x14ac:dyDescent="0.25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  <c r="V7182"/>
      <c r="W7182"/>
      <c r="X7182"/>
    </row>
    <row r="7183" spans="1:24" x14ac:dyDescent="0.25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  <c r="V7183"/>
      <c r="W7183"/>
      <c r="X7183"/>
    </row>
    <row r="7184" spans="1:24" x14ac:dyDescent="0.25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  <c r="V7184"/>
      <c r="W7184"/>
      <c r="X7184"/>
    </row>
    <row r="7185" spans="1:24" x14ac:dyDescent="0.25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  <c r="V7185"/>
      <c r="W7185"/>
      <c r="X7185"/>
    </row>
    <row r="7186" spans="1:24" x14ac:dyDescent="0.25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  <c r="V7186"/>
      <c r="W7186"/>
      <c r="X7186"/>
    </row>
    <row r="7187" spans="1:24" x14ac:dyDescent="0.25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  <c r="V7187"/>
      <c r="W7187"/>
      <c r="X7187"/>
    </row>
    <row r="7188" spans="1:24" x14ac:dyDescent="0.25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  <c r="V7188"/>
      <c r="W7188"/>
      <c r="X7188"/>
    </row>
    <row r="7189" spans="1:24" x14ac:dyDescent="0.25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  <c r="V7189"/>
      <c r="W7189"/>
      <c r="X7189"/>
    </row>
    <row r="7190" spans="1:24" x14ac:dyDescent="0.25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  <c r="V7190"/>
      <c r="W7190"/>
      <c r="X7190"/>
    </row>
    <row r="7191" spans="1:24" x14ac:dyDescent="0.25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  <c r="V7191"/>
      <c r="W7191"/>
      <c r="X7191"/>
    </row>
    <row r="7192" spans="1:24" x14ac:dyDescent="0.25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  <c r="V7192"/>
      <c r="W7192"/>
      <c r="X7192"/>
    </row>
    <row r="7193" spans="1:24" x14ac:dyDescent="0.25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  <c r="V7193"/>
      <c r="W7193"/>
      <c r="X7193"/>
    </row>
    <row r="7194" spans="1:24" x14ac:dyDescent="0.25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  <c r="V7194"/>
      <c r="W7194"/>
      <c r="X7194"/>
    </row>
    <row r="7195" spans="1:24" x14ac:dyDescent="0.25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  <c r="V7195"/>
      <c r="W7195"/>
      <c r="X7195"/>
    </row>
    <row r="7196" spans="1:24" x14ac:dyDescent="0.25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  <c r="V7196"/>
      <c r="W7196"/>
      <c r="X7196"/>
    </row>
    <row r="7197" spans="1:24" x14ac:dyDescent="0.25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  <c r="V7197"/>
      <c r="W7197"/>
      <c r="X7197"/>
    </row>
    <row r="7198" spans="1:24" x14ac:dyDescent="0.25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  <c r="V7198"/>
      <c r="W7198"/>
      <c r="X7198"/>
    </row>
    <row r="7199" spans="1:24" x14ac:dyDescent="0.25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  <c r="V7199"/>
      <c r="W7199"/>
      <c r="X7199"/>
    </row>
    <row r="7200" spans="1:24" x14ac:dyDescent="0.25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  <c r="V7200"/>
      <c r="W7200"/>
      <c r="X7200"/>
    </row>
    <row r="7201" spans="1:24" x14ac:dyDescent="0.25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  <c r="V7201"/>
      <c r="W7201"/>
      <c r="X7201"/>
    </row>
    <row r="7202" spans="1:24" x14ac:dyDescent="0.25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  <c r="V7202"/>
      <c r="W7202"/>
      <c r="X7202"/>
    </row>
    <row r="7203" spans="1:24" x14ac:dyDescent="0.25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  <c r="V7203"/>
      <c r="W7203"/>
      <c r="X7203"/>
    </row>
    <row r="7204" spans="1:24" x14ac:dyDescent="0.25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  <c r="V7204"/>
      <c r="W7204"/>
      <c r="X7204"/>
    </row>
    <row r="7205" spans="1:24" x14ac:dyDescent="0.25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  <c r="V7205"/>
      <c r="W7205"/>
      <c r="X7205"/>
    </row>
    <row r="7206" spans="1:24" x14ac:dyDescent="0.25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  <c r="V7206"/>
      <c r="W7206"/>
      <c r="X7206"/>
    </row>
    <row r="7207" spans="1:24" x14ac:dyDescent="0.25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  <c r="V7207"/>
      <c r="W7207"/>
      <c r="X7207"/>
    </row>
    <row r="7208" spans="1:24" x14ac:dyDescent="0.25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  <c r="V7208"/>
      <c r="W7208"/>
      <c r="X7208"/>
    </row>
    <row r="7209" spans="1:24" x14ac:dyDescent="0.25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  <c r="V7209"/>
      <c r="W7209"/>
      <c r="X7209"/>
    </row>
    <row r="7210" spans="1:24" x14ac:dyDescent="0.25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  <c r="V7210"/>
      <c r="W7210"/>
      <c r="X7210"/>
    </row>
    <row r="7211" spans="1:24" x14ac:dyDescent="0.25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  <c r="V7211"/>
      <c r="W7211"/>
      <c r="X7211"/>
    </row>
    <row r="7212" spans="1:24" x14ac:dyDescent="0.25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  <c r="V7212"/>
      <c r="W7212"/>
      <c r="X7212"/>
    </row>
    <row r="7213" spans="1:24" x14ac:dyDescent="0.25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  <c r="V7213"/>
      <c r="W7213"/>
      <c r="X7213"/>
    </row>
    <row r="7214" spans="1:24" x14ac:dyDescent="0.25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  <c r="V7214"/>
      <c r="W7214"/>
      <c r="X7214"/>
    </row>
    <row r="7215" spans="1:24" x14ac:dyDescent="0.25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  <c r="V7215"/>
      <c r="W7215"/>
      <c r="X7215"/>
    </row>
    <row r="7216" spans="1:24" x14ac:dyDescent="0.25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  <c r="V7216"/>
      <c r="W7216"/>
      <c r="X7216"/>
    </row>
    <row r="7217" spans="1:24" x14ac:dyDescent="0.25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  <c r="V7217"/>
      <c r="W7217"/>
      <c r="X7217"/>
    </row>
    <row r="7218" spans="1:24" x14ac:dyDescent="0.25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  <c r="V7218"/>
      <c r="W7218"/>
      <c r="X7218"/>
    </row>
    <row r="7219" spans="1:24" x14ac:dyDescent="0.25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  <c r="V7219"/>
      <c r="W7219"/>
      <c r="X7219"/>
    </row>
    <row r="7220" spans="1:24" x14ac:dyDescent="0.25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  <c r="V7220"/>
      <c r="W7220"/>
      <c r="X7220"/>
    </row>
    <row r="7221" spans="1:24" x14ac:dyDescent="0.25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  <c r="V7221"/>
      <c r="W7221"/>
      <c r="X7221"/>
    </row>
    <row r="7222" spans="1:24" x14ac:dyDescent="0.25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  <c r="V7222"/>
      <c r="W7222"/>
      <c r="X7222"/>
    </row>
    <row r="7223" spans="1:24" x14ac:dyDescent="0.25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  <c r="V7223"/>
      <c r="W7223"/>
      <c r="X7223"/>
    </row>
    <row r="7224" spans="1:24" x14ac:dyDescent="0.25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  <c r="V7224"/>
      <c r="W7224"/>
      <c r="X7224"/>
    </row>
    <row r="7225" spans="1:24" x14ac:dyDescent="0.25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  <c r="V7225"/>
      <c r="W7225"/>
      <c r="X7225"/>
    </row>
    <row r="7226" spans="1:24" x14ac:dyDescent="0.25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  <c r="V7226"/>
      <c r="W7226"/>
      <c r="X7226"/>
    </row>
    <row r="7227" spans="1:24" x14ac:dyDescent="0.25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  <c r="V7227"/>
      <c r="W7227"/>
      <c r="X7227"/>
    </row>
    <row r="7228" spans="1:24" x14ac:dyDescent="0.25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  <c r="V7228"/>
      <c r="W7228"/>
      <c r="X7228"/>
    </row>
    <row r="7229" spans="1:24" x14ac:dyDescent="0.25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  <c r="V7229"/>
      <c r="W7229"/>
      <c r="X7229"/>
    </row>
    <row r="7230" spans="1:24" x14ac:dyDescent="0.25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  <c r="V7230"/>
      <c r="W7230"/>
      <c r="X7230"/>
    </row>
    <row r="7231" spans="1:24" x14ac:dyDescent="0.25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  <c r="V7231"/>
      <c r="W7231"/>
      <c r="X7231"/>
    </row>
    <row r="7232" spans="1:24" x14ac:dyDescent="0.25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  <c r="V7232"/>
      <c r="W7232"/>
      <c r="X7232"/>
    </row>
    <row r="7233" spans="1:24" x14ac:dyDescent="0.25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  <c r="V7233"/>
      <c r="W7233"/>
      <c r="X7233"/>
    </row>
    <row r="7234" spans="1:24" x14ac:dyDescent="0.25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  <c r="V7234"/>
      <c r="W7234"/>
      <c r="X7234"/>
    </row>
    <row r="7235" spans="1:24" x14ac:dyDescent="0.25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  <c r="V7235"/>
      <c r="W7235"/>
      <c r="X7235"/>
    </row>
    <row r="7236" spans="1:24" x14ac:dyDescent="0.25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  <c r="V7236"/>
      <c r="W7236"/>
      <c r="X7236"/>
    </row>
    <row r="7237" spans="1:24" x14ac:dyDescent="0.25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  <c r="V7237"/>
      <c r="W7237"/>
      <c r="X7237"/>
    </row>
    <row r="7238" spans="1:24" x14ac:dyDescent="0.25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  <c r="V7238"/>
      <c r="W7238"/>
      <c r="X7238"/>
    </row>
    <row r="7239" spans="1:24" x14ac:dyDescent="0.25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  <c r="V7239"/>
      <c r="W7239"/>
      <c r="X7239"/>
    </row>
    <row r="7240" spans="1:24" x14ac:dyDescent="0.25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  <c r="V7240"/>
      <c r="W7240"/>
      <c r="X7240"/>
    </row>
    <row r="7241" spans="1:24" x14ac:dyDescent="0.25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  <c r="V7241"/>
      <c r="W7241"/>
      <c r="X7241"/>
    </row>
    <row r="7242" spans="1:24" x14ac:dyDescent="0.25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  <c r="V7242"/>
      <c r="W7242"/>
      <c r="X7242"/>
    </row>
    <row r="7243" spans="1:24" x14ac:dyDescent="0.25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  <c r="V7243"/>
      <c r="W7243"/>
      <c r="X7243"/>
    </row>
    <row r="7244" spans="1:24" x14ac:dyDescent="0.25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  <c r="V7244"/>
      <c r="W7244"/>
      <c r="X7244"/>
    </row>
    <row r="7245" spans="1:24" x14ac:dyDescent="0.25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  <c r="V7245"/>
      <c r="W7245"/>
      <c r="X7245"/>
    </row>
    <row r="7246" spans="1:24" x14ac:dyDescent="0.25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  <c r="V7246"/>
      <c r="W7246"/>
      <c r="X7246"/>
    </row>
    <row r="7247" spans="1:24" x14ac:dyDescent="0.25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  <c r="V7247"/>
      <c r="W7247"/>
      <c r="X7247"/>
    </row>
    <row r="7248" spans="1:24" x14ac:dyDescent="0.25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  <c r="V7248"/>
      <c r="W7248"/>
      <c r="X7248"/>
    </row>
    <row r="7249" spans="1:24" x14ac:dyDescent="0.25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  <c r="V7249"/>
      <c r="W7249"/>
      <c r="X7249"/>
    </row>
    <row r="7250" spans="1:24" x14ac:dyDescent="0.25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  <c r="V7250"/>
      <c r="W7250"/>
      <c r="X7250"/>
    </row>
    <row r="7251" spans="1:24" x14ac:dyDescent="0.25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  <c r="V7251"/>
      <c r="W7251"/>
      <c r="X7251"/>
    </row>
    <row r="7252" spans="1:24" x14ac:dyDescent="0.25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  <c r="V7252"/>
      <c r="W7252"/>
      <c r="X7252"/>
    </row>
    <row r="7253" spans="1:24" x14ac:dyDescent="0.25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  <c r="V7253"/>
      <c r="W7253"/>
      <c r="X7253"/>
    </row>
    <row r="7254" spans="1:24" x14ac:dyDescent="0.25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  <c r="V7254"/>
      <c r="W7254"/>
      <c r="X7254"/>
    </row>
    <row r="7255" spans="1:24" x14ac:dyDescent="0.25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  <c r="V7255"/>
      <c r="W7255"/>
      <c r="X7255"/>
    </row>
    <row r="7256" spans="1:24" x14ac:dyDescent="0.25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  <c r="V7256"/>
      <c r="W7256"/>
      <c r="X7256"/>
    </row>
    <row r="7257" spans="1:24" x14ac:dyDescent="0.25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  <c r="V7257"/>
      <c r="W7257"/>
      <c r="X7257"/>
    </row>
    <row r="7258" spans="1:24" x14ac:dyDescent="0.25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  <c r="V7258"/>
      <c r="W7258"/>
      <c r="X7258"/>
    </row>
    <row r="7259" spans="1:24" x14ac:dyDescent="0.25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  <c r="V7259"/>
      <c r="W7259"/>
      <c r="X7259"/>
    </row>
    <row r="7260" spans="1:24" x14ac:dyDescent="0.25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  <c r="V7260"/>
      <c r="W7260"/>
      <c r="X7260"/>
    </row>
    <row r="7261" spans="1:24" x14ac:dyDescent="0.25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  <c r="V7261"/>
      <c r="W7261"/>
      <c r="X7261"/>
    </row>
    <row r="7262" spans="1:24" x14ac:dyDescent="0.25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  <c r="V7262"/>
      <c r="W7262"/>
      <c r="X7262"/>
    </row>
    <row r="7263" spans="1:24" x14ac:dyDescent="0.25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  <c r="V7263"/>
      <c r="W7263"/>
      <c r="X7263"/>
    </row>
    <row r="7264" spans="1:24" x14ac:dyDescent="0.25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  <c r="V7264"/>
      <c r="W7264"/>
      <c r="X7264"/>
    </row>
    <row r="7265" spans="1:24" x14ac:dyDescent="0.25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  <c r="V7265"/>
      <c r="W7265"/>
      <c r="X7265"/>
    </row>
    <row r="7266" spans="1:24" x14ac:dyDescent="0.25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  <c r="V7266"/>
      <c r="W7266"/>
      <c r="X7266"/>
    </row>
    <row r="7267" spans="1:24" x14ac:dyDescent="0.25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  <c r="V7267"/>
      <c r="W7267"/>
      <c r="X7267"/>
    </row>
    <row r="7268" spans="1:24" x14ac:dyDescent="0.25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  <c r="V7268"/>
      <c r="W7268"/>
      <c r="X7268"/>
    </row>
    <row r="7269" spans="1:24" x14ac:dyDescent="0.25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  <c r="V7269"/>
      <c r="W7269"/>
      <c r="X7269"/>
    </row>
    <row r="7270" spans="1:24" x14ac:dyDescent="0.25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  <c r="V7270"/>
      <c r="W7270"/>
      <c r="X7270"/>
    </row>
    <row r="7271" spans="1:24" x14ac:dyDescent="0.25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  <c r="V7271"/>
      <c r="W7271"/>
      <c r="X7271"/>
    </row>
    <row r="7272" spans="1:24" x14ac:dyDescent="0.25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  <c r="V7272"/>
      <c r="W7272"/>
      <c r="X7272"/>
    </row>
    <row r="7273" spans="1:24" x14ac:dyDescent="0.25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  <c r="V7273"/>
      <c r="W7273"/>
      <c r="X7273"/>
    </row>
    <row r="7274" spans="1:24" x14ac:dyDescent="0.25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  <c r="V7274"/>
      <c r="W7274"/>
      <c r="X7274"/>
    </row>
    <row r="7275" spans="1:24" x14ac:dyDescent="0.25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  <c r="V7275"/>
      <c r="W7275"/>
      <c r="X7275"/>
    </row>
    <row r="7276" spans="1:24" x14ac:dyDescent="0.25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  <c r="V7276"/>
      <c r="W7276"/>
      <c r="X7276"/>
    </row>
    <row r="7277" spans="1:24" x14ac:dyDescent="0.25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  <c r="V7277"/>
      <c r="W7277"/>
      <c r="X7277"/>
    </row>
    <row r="7278" spans="1:24" x14ac:dyDescent="0.25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  <c r="V7278"/>
      <c r="W7278"/>
      <c r="X7278"/>
    </row>
    <row r="7279" spans="1:24" x14ac:dyDescent="0.25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  <c r="V7279"/>
      <c r="W7279"/>
      <c r="X7279"/>
    </row>
    <row r="7280" spans="1:24" x14ac:dyDescent="0.25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  <c r="V7280"/>
      <c r="W7280"/>
      <c r="X7280"/>
    </row>
    <row r="7281" spans="1:24" x14ac:dyDescent="0.25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  <c r="V7281"/>
      <c r="W7281"/>
      <c r="X7281"/>
    </row>
    <row r="7282" spans="1:24" x14ac:dyDescent="0.25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  <c r="V7282"/>
      <c r="W7282"/>
      <c r="X7282"/>
    </row>
    <row r="7283" spans="1:24" x14ac:dyDescent="0.25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  <c r="V7283"/>
      <c r="W7283"/>
      <c r="X7283"/>
    </row>
    <row r="7284" spans="1:24" x14ac:dyDescent="0.25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  <c r="V7284"/>
      <c r="W7284"/>
      <c r="X7284"/>
    </row>
    <row r="7285" spans="1:24" x14ac:dyDescent="0.25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  <c r="V7285"/>
      <c r="W7285"/>
      <c r="X7285"/>
    </row>
    <row r="7286" spans="1:24" x14ac:dyDescent="0.25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  <c r="V7286"/>
      <c r="W7286"/>
      <c r="X7286"/>
    </row>
    <row r="7287" spans="1:24" x14ac:dyDescent="0.25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  <c r="V7287"/>
      <c r="W7287"/>
      <c r="X7287"/>
    </row>
    <row r="7288" spans="1:24" x14ac:dyDescent="0.25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  <c r="V7288"/>
      <c r="W7288"/>
      <c r="X7288"/>
    </row>
    <row r="7289" spans="1:24" x14ac:dyDescent="0.25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  <c r="V7289"/>
      <c r="W7289"/>
      <c r="X7289"/>
    </row>
    <row r="7290" spans="1:24" x14ac:dyDescent="0.25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  <c r="V7290"/>
      <c r="W7290"/>
      <c r="X7290"/>
    </row>
    <row r="7291" spans="1:24" x14ac:dyDescent="0.25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  <c r="V7291"/>
      <c r="W7291"/>
      <c r="X7291"/>
    </row>
    <row r="7292" spans="1:24" x14ac:dyDescent="0.25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  <c r="V7292"/>
      <c r="W7292"/>
      <c r="X7292"/>
    </row>
    <row r="7293" spans="1:24" x14ac:dyDescent="0.25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  <c r="V7293"/>
      <c r="W7293"/>
      <c r="X7293"/>
    </row>
    <row r="7294" spans="1:24" x14ac:dyDescent="0.25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  <c r="V7294"/>
      <c r="W7294"/>
      <c r="X7294"/>
    </row>
    <row r="7295" spans="1:24" x14ac:dyDescent="0.25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  <c r="V7295"/>
      <c r="W7295"/>
      <c r="X7295"/>
    </row>
    <row r="7296" spans="1:24" x14ac:dyDescent="0.25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  <c r="V7296"/>
      <c r="W7296"/>
      <c r="X7296"/>
    </row>
    <row r="7297" spans="1:24" x14ac:dyDescent="0.25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  <c r="V7297"/>
      <c r="W7297"/>
      <c r="X7297"/>
    </row>
    <row r="7298" spans="1:24" x14ac:dyDescent="0.25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  <c r="V7298"/>
      <c r="W7298"/>
      <c r="X7298"/>
    </row>
    <row r="7299" spans="1:24" x14ac:dyDescent="0.25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  <c r="V7299"/>
      <c r="W7299"/>
      <c r="X7299"/>
    </row>
    <row r="7300" spans="1:24" x14ac:dyDescent="0.25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  <c r="V7300"/>
      <c r="W7300"/>
      <c r="X7300"/>
    </row>
    <row r="7301" spans="1:24" x14ac:dyDescent="0.25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  <c r="V7301"/>
      <c r="W7301"/>
      <c r="X7301"/>
    </row>
    <row r="7302" spans="1:24" x14ac:dyDescent="0.25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  <c r="V7302"/>
      <c r="W7302"/>
      <c r="X7302"/>
    </row>
    <row r="7303" spans="1:24" x14ac:dyDescent="0.25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  <c r="V7303"/>
      <c r="W7303"/>
      <c r="X7303"/>
    </row>
    <row r="7304" spans="1:24" x14ac:dyDescent="0.25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  <c r="V7304"/>
      <c r="W7304"/>
      <c r="X7304"/>
    </row>
    <row r="7305" spans="1:24" x14ac:dyDescent="0.25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  <c r="V7305"/>
      <c r="W7305"/>
      <c r="X7305"/>
    </row>
    <row r="7306" spans="1:24" x14ac:dyDescent="0.25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  <c r="V7306"/>
      <c r="W7306"/>
      <c r="X7306"/>
    </row>
    <row r="7307" spans="1:24" x14ac:dyDescent="0.25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  <c r="V7307"/>
      <c r="W7307"/>
      <c r="X7307"/>
    </row>
    <row r="7308" spans="1:24" x14ac:dyDescent="0.25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  <c r="V7308"/>
      <c r="W7308"/>
      <c r="X7308"/>
    </row>
    <row r="7309" spans="1:24" x14ac:dyDescent="0.25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  <c r="V7309"/>
      <c r="W7309"/>
      <c r="X7309"/>
    </row>
    <row r="7310" spans="1:24" x14ac:dyDescent="0.25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  <c r="V7310"/>
      <c r="W7310"/>
      <c r="X7310"/>
    </row>
    <row r="7311" spans="1:24" x14ac:dyDescent="0.25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  <c r="V7311"/>
      <c r="W7311"/>
      <c r="X7311"/>
    </row>
    <row r="7312" spans="1:24" x14ac:dyDescent="0.25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  <c r="V7312"/>
      <c r="W7312"/>
      <c r="X7312"/>
    </row>
    <row r="7313" spans="1:24" x14ac:dyDescent="0.25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  <c r="V7313"/>
      <c r="W7313"/>
      <c r="X7313"/>
    </row>
    <row r="7314" spans="1:24" x14ac:dyDescent="0.25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  <c r="V7314"/>
      <c r="W7314"/>
      <c r="X7314"/>
    </row>
    <row r="7315" spans="1:24" x14ac:dyDescent="0.25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  <c r="V7315"/>
      <c r="W7315"/>
      <c r="X7315"/>
    </row>
    <row r="7316" spans="1:24" x14ac:dyDescent="0.25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  <c r="V7316"/>
      <c r="W7316"/>
      <c r="X7316"/>
    </row>
    <row r="7317" spans="1:24" x14ac:dyDescent="0.25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  <c r="V7317"/>
      <c r="W7317"/>
      <c r="X7317"/>
    </row>
    <row r="7318" spans="1:24" x14ac:dyDescent="0.25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  <c r="V7318"/>
      <c r="W7318"/>
      <c r="X7318"/>
    </row>
    <row r="7319" spans="1:24" x14ac:dyDescent="0.25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  <c r="V7319"/>
      <c r="W7319"/>
      <c r="X7319"/>
    </row>
    <row r="7320" spans="1:24" x14ac:dyDescent="0.25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  <c r="V7320"/>
      <c r="W7320"/>
      <c r="X7320"/>
    </row>
    <row r="7321" spans="1:24" x14ac:dyDescent="0.25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  <c r="V7321"/>
      <c r="W7321"/>
      <c r="X7321"/>
    </row>
    <row r="7322" spans="1:24" x14ac:dyDescent="0.25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  <c r="V7322"/>
      <c r="W7322"/>
      <c r="X7322"/>
    </row>
    <row r="7323" spans="1:24" x14ac:dyDescent="0.25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  <c r="V7323"/>
      <c r="W7323"/>
      <c r="X7323"/>
    </row>
    <row r="7324" spans="1:24" x14ac:dyDescent="0.25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  <c r="V7324"/>
      <c r="W7324"/>
      <c r="X7324"/>
    </row>
    <row r="7325" spans="1:24" x14ac:dyDescent="0.25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  <c r="V7325"/>
      <c r="W7325"/>
      <c r="X7325"/>
    </row>
    <row r="7326" spans="1:24" x14ac:dyDescent="0.25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  <c r="V7326"/>
      <c r="W7326"/>
      <c r="X7326"/>
    </row>
    <row r="7327" spans="1:24" x14ac:dyDescent="0.25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  <c r="V7327"/>
      <c r="W7327"/>
      <c r="X7327"/>
    </row>
    <row r="7328" spans="1:24" x14ac:dyDescent="0.25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  <c r="V7328"/>
      <c r="W7328"/>
      <c r="X7328"/>
    </row>
    <row r="7329" spans="1:24" x14ac:dyDescent="0.25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  <c r="V7329"/>
      <c r="W7329"/>
      <c r="X7329"/>
    </row>
    <row r="7330" spans="1:24" x14ac:dyDescent="0.25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  <c r="V7330"/>
      <c r="W7330"/>
      <c r="X7330"/>
    </row>
    <row r="7331" spans="1:24" x14ac:dyDescent="0.25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  <c r="V7331"/>
      <c r="W7331"/>
      <c r="X7331"/>
    </row>
    <row r="7332" spans="1:24" x14ac:dyDescent="0.25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  <c r="V7332"/>
      <c r="W7332"/>
      <c r="X7332"/>
    </row>
    <row r="7333" spans="1:24" x14ac:dyDescent="0.25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  <c r="V7333"/>
      <c r="W7333"/>
      <c r="X7333"/>
    </row>
    <row r="7334" spans="1:24" x14ac:dyDescent="0.25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  <c r="V7334"/>
      <c r="W7334"/>
      <c r="X7334"/>
    </row>
    <row r="7335" spans="1:24" x14ac:dyDescent="0.25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  <c r="V7335"/>
      <c r="W7335"/>
      <c r="X7335"/>
    </row>
    <row r="7336" spans="1:24" x14ac:dyDescent="0.25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  <c r="V7336"/>
      <c r="W7336"/>
      <c r="X7336"/>
    </row>
    <row r="7337" spans="1:24" x14ac:dyDescent="0.25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  <c r="V7337"/>
      <c r="W7337"/>
      <c r="X7337"/>
    </row>
    <row r="7338" spans="1:24" x14ac:dyDescent="0.25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  <c r="V7338"/>
      <c r="W7338"/>
      <c r="X7338"/>
    </row>
    <row r="7339" spans="1:24" x14ac:dyDescent="0.25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  <c r="V7339"/>
      <c r="W7339"/>
      <c r="X7339"/>
    </row>
    <row r="7340" spans="1:24" x14ac:dyDescent="0.25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  <c r="V7340"/>
      <c r="W7340"/>
      <c r="X7340"/>
    </row>
    <row r="7341" spans="1:24" x14ac:dyDescent="0.25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  <c r="V7341"/>
      <c r="W7341"/>
      <c r="X7341"/>
    </row>
    <row r="7342" spans="1:24" x14ac:dyDescent="0.25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  <c r="V7342"/>
      <c r="W7342"/>
      <c r="X7342"/>
    </row>
    <row r="7343" spans="1:24" x14ac:dyDescent="0.25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  <c r="V7343"/>
      <c r="W7343"/>
      <c r="X7343"/>
    </row>
    <row r="7344" spans="1:24" x14ac:dyDescent="0.25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  <c r="V7344"/>
      <c r="W7344"/>
      <c r="X7344"/>
    </row>
    <row r="7345" spans="1:24" x14ac:dyDescent="0.25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  <c r="V7345"/>
      <c r="W7345"/>
      <c r="X7345"/>
    </row>
    <row r="7346" spans="1:24" x14ac:dyDescent="0.25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  <c r="V7346"/>
      <c r="W7346"/>
      <c r="X7346"/>
    </row>
    <row r="7347" spans="1:24" x14ac:dyDescent="0.25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  <c r="V7347"/>
      <c r="W7347"/>
      <c r="X7347"/>
    </row>
    <row r="7348" spans="1:24" x14ac:dyDescent="0.25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  <c r="V7348"/>
      <c r="W7348"/>
      <c r="X7348"/>
    </row>
    <row r="7349" spans="1:24" x14ac:dyDescent="0.25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  <c r="V7349"/>
      <c r="W7349"/>
      <c r="X7349"/>
    </row>
    <row r="7350" spans="1:24" x14ac:dyDescent="0.25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  <c r="V7350"/>
      <c r="W7350"/>
      <c r="X7350"/>
    </row>
    <row r="7351" spans="1:24" x14ac:dyDescent="0.25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  <c r="V7351"/>
      <c r="W7351"/>
      <c r="X7351"/>
    </row>
    <row r="7352" spans="1:24" x14ac:dyDescent="0.25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  <c r="V7352"/>
      <c r="W7352"/>
      <c r="X7352"/>
    </row>
    <row r="7353" spans="1:24" x14ac:dyDescent="0.25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  <c r="V7353"/>
      <c r="W7353"/>
      <c r="X7353"/>
    </row>
    <row r="7354" spans="1:24" x14ac:dyDescent="0.25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  <c r="V7354"/>
      <c r="W7354"/>
      <c r="X7354"/>
    </row>
    <row r="7355" spans="1:24" x14ac:dyDescent="0.25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  <c r="V7355"/>
      <c r="W7355"/>
      <c r="X7355"/>
    </row>
    <row r="7356" spans="1:24" x14ac:dyDescent="0.25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  <c r="V7356"/>
      <c r="W7356"/>
      <c r="X7356"/>
    </row>
    <row r="7357" spans="1:24" x14ac:dyDescent="0.25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  <c r="V7357"/>
      <c r="W7357"/>
      <c r="X7357"/>
    </row>
    <row r="7358" spans="1:24" x14ac:dyDescent="0.25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  <c r="V7358"/>
      <c r="W7358"/>
      <c r="X7358"/>
    </row>
    <row r="7359" spans="1:24" x14ac:dyDescent="0.25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  <c r="V7359"/>
      <c r="W7359"/>
      <c r="X7359"/>
    </row>
    <row r="7360" spans="1:24" x14ac:dyDescent="0.25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  <c r="V7360"/>
      <c r="W7360"/>
      <c r="X7360"/>
    </row>
    <row r="7361" spans="1:24" x14ac:dyDescent="0.25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  <c r="V7361"/>
      <c r="W7361"/>
      <c r="X7361"/>
    </row>
    <row r="7362" spans="1:24" x14ac:dyDescent="0.25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  <c r="V7362"/>
      <c r="W7362"/>
      <c r="X7362"/>
    </row>
    <row r="7363" spans="1:24" x14ac:dyDescent="0.25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  <c r="V7363"/>
      <c r="W7363"/>
      <c r="X7363"/>
    </row>
    <row r="7364" spans="1:24" x14ac:dyDescent="0.25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  <c r="V7364"/>
      <c r="W7364"/>
      <c r="X7364"/>
    </row>
    <row r="7365" spans="1:24" x14ac:dyDescent="0.25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  <c r="V7365"/>
      <c r="W7365"/>
      <c r="X7365"/>
    </row>
    <row r="7366" spans="1:24" x14ac:dyDescent="0.25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  <c r="V7366"/>
      <c r="W7366"/>
      <c r="X7366"/>
    </row>
    <row r="7367" spans="1:24" x14ac:dyDescent="0.25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  <c r="V7367"/>
      <c r="W7367"/>
      <c r="X7367"/>
    </row>
    <row r="7368" spans="1:24" x14ac:dyDescent="0.25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  <c r="V7368"/>
      <c r="W7368"/>
      <c r="X7368"/>
    </row>
    <row r="7369" spans="1:24" x14ac:dyDescent="0.25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  <c r="V7369"/>
      <c r="W7369"/>
      <c r="X7369"/>
    </row>
    <row r="7370" spans="1:24" x14ac:dyDescent="0.25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  <c r="V7370"/>
      <c r="W7370"/>
      <c r="X7370"/>
    </row>
    <row r="7371" spans="1:24" x14ac:dyDescent="0.25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  <c r="V7371"/>
      <c r="W7371"/>
      <c r="X7371"/>
    </row>
    <row r="7372" spans="1:24" x14ac:dyDescent="0.25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  <c r="V7372"/>
      <c r="W7372"/>
      <c r="X7372"/>
    </row>
    <row r="7373" spans="1:24" x14ac:dyDescent="0.25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  <c r="V7373"/>
      <c r="W7373"/>
      <c r="X7373"/>
    </row>
    <row r="7374" spans="1:24" x14ac:dyDescent="0.25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  <c r="V7374"/>
      <c r="W7374"/>
      <c r="X7374"/>
    </row>
    <row r="7375" spans="1:24" x14ac:dyDescent="0.25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  <c r="V7375"/>
      <c r="W7375"/>
      <c r="X7375"/>
    </row>
    <row r="7376" spans="1:24" x14ac:dyDescent="0.25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  <c r="V7376"/>
      <c r="W7376"/>
      <c r="X7376"/>
    </row>
    <row r="7377" spans="1:24" x14ac:dyDescent="0.25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  <c r="V7377"/>
      <c r="W7377"/>
      <c r="X7377"/>
    </row>
    <row r="7378" spans="1:24" x14ac:dyDescent="0.25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  <c r="V7378"/>
      <c r="W7378"/>
      <c r="X7378"/>
    </row>
    <row r="7379" spans="1:24" x14ac:dyDescent="0.25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  <c r="V7379"/>
      <c r="W7379"/>
      <c r="X7379"/>
    </row>
    <row r="7380" spans="1:24" x14ac:dyDescent="0.25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  <c r="V7380"/>
      <c r="W7380"/>
      <c r="X7380"/>
    </row>
    <row r="7381" spans="1:24" x14ac:dyDescent="0.25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  <c r="V7381"/>
      <c r="W7381"/>
      <c r="X7381"/>
    </row>
    <row r="7382" spans="1:24" x14ac:dyDescent="0.25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  <c r="V7382"/>
      <c r="W7382"/>
      <c r="X7382"/>
    </row>
    <row r="7383" spans="1:24" x14ac:dyDescent="0.25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  <c r="V7383"/>
      <c r="W7383"/>
      <c r="X7383"/>
    </row>
    <row r="7384" spans="1:24" x14ac:dyDescent="0.25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  <c r="V7384"/>
      <c r="W7384"/>
      <c r="X7384"/>
    </row>
    <row r="7385" spans="1:24" x14ac:dyDescent="0.25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  <c r="V7385"/>
      <c r="W7385"/>
      <c r="X7385"/>
    </row>
    <row r="7386" spans="1:24" x14ac:dyDescent="0.25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  <c r="V7386"/>
      <c r="W7386"/>
      <c r="X7386"/>
    </row>
    <row r="7387" spans="1:24" x14ac:dyDescent="0.25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  <c r="V7387"/>
      <c r="W7387"/>
      <c r="X7387"/>
    </row>
    <row r="7388" spans="1:24" x14ac:dyDescent="0.25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  <c r="V7388"/>
      <c r="W7388"/>
      <c r="X7388"/>
    </row>
    <row r="7389" spans="1:24" x14ac:dyDescent="0.25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  <c r="V7389"/>
      <c r="W7389"/>
      <c r="X7389"/>
    </row>
    <row r="7390" spans="1:24" x14ac:dyDescent="0.25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  <c r="V7390"/>
      <c r="W7390"/>
      <c r="X7390"/>
    </row>
    <row r="7391" spans="1:24" x14ac:dyDescent="0.25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  <c r="V7391"/>
      <c r="W7391"/>
      <c r="X7391"/>
    </row>
    <row r="7392" spans="1:24" x14ac:dyDescent="0.25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  <c r="V7392"/>
      <c r="W7392"/>
      <c r="X7392"/>
    </row>
    <row r="7393" spans="1:24" x14ac:dyDescent="0.25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  <c r="V7393"/>
      <c r="W7393"/>
      <c r="X7393"/>
    </row>
    <row r="7394" spans="1:24" x14ac:dyDescent="0.25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  <c r="V7394"/>
      <c r="W7394"/>
      <c r="X7394"/>
    </row>
    <row r="7395" spans="1:24" x14ac:dyDescent="0.25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  <c r="V7395"/>
      <c r="W7395"/>
      <c r="X7395"/>
    </row>
    <row r="7396" spans="1:24" x14ac:dyDescent="0.25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  <c r="V7396"/>
      <c r="W7396"/>
      <c r="X7396"/>
    </row>
    <row r="7397" spans="1:24" x14ac:dyDescent="0.25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  <c r="V7397"/>
      <c r="W7397"/>
      <c r="X7397"/>
    </row>
    <row r="7398" spans="1:24" x14ac:dyDescent="0.25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  <c r="V7398"/>
      <c r="W7398"/>
      <c r="X7398"/>
    </row>
    <row r="7399" spans="1:24" x14ac:dyDescent="0.25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  <c r="V7399"/>
      <c r="W7399"/>
      <c r="X7399"/>
    </row>
    <row r="7400" spans="1:24" x14ac:dyDescent="0.25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  <c r="V7400"/>
      <c r="W7400"/>
      <c r="X7400"/>
    </row>
    <row r="7401" spans="1:24" x14ac:dyDescent="0.25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  <c r="V7401"/>
      <c r="W7401"/>
      <c r="X7401"/>
    </row>
    <row r="7402" spans="1:24" x14ac:dyDescent="0.25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  <c r="V7402"/>
      <c r="W7402"/>
      <c r="X7402"/>
    </row>
    <row r="7403" spans="1:24" x14ac:dyDescent="0.25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  <c r="V7403"/>
      <c r="W7403"/>
      <c r="X7403"/>
    </row>
    <row r="7404" spans="1:24" x14ac:dyDescent="0.25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  <c r="V7404"/>
      <c r="W7404"/>
      <c r="X7404"/>
    </row>
    <row r="7405" spans="1:24" x14ac:dyDescent="0.25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  <c r="V7405"/>
      <c r="W7405"/>
      <c r="X7405"/>
    </row>
    <row r="7406" spans="1:24" x14ac:dyDescent="0.25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  <c r="V7406"/>
      <c r="W7406"/>
      <c r="X7406"/>
    </row>
    <row r="7407" spans="1:24" x14ac:dyDescent="0.25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  <c r="V7407"/>
      <c r="W7407"/>
      <c r="X7407"/>
    </row>
    <row r="7408" spans="1:24" x14ac:dyDescent="0.25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  <c r="V7408"/>
      <c r="W7408"/>
      <c r="X7408"/>
    </row>
    <row r="7409" spans="1:24" x14ac:dyDescent="0.25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  <c r="V7409"/>
      <c r="W7409"/>
      <c r="X7409"/>
    </row>
    <row r="7410" spans="1:24" x14ac:dyDescent="0.25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  <c r="V7410"/>
      <c r="W7410"/>
      <c r="X7410"/>
    </row>
    <row r="7411" spans="1:24" x14ac:dyDescent="0.25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  <c r="V7411"/>
      <c r="W7411"/>
      <c r="X7411"/>
    </row>
    <row r="7412" spans="1:24" x14ac:dyDescent="0.25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  <c r="V7412"/>
      <c r="W7412"/>
      <c r="X7412"/>
    </row>
    <row r="7413" spans="1:24" x14ac:dyDescent="0.25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  <c r="V7413"/>
      <c r="W7413"/>
      <c r="X7413"/>
    </row>
    <row r="7414" spans="1:24" x14ac:dyDescent="0.25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  <c r="V7414"/>
      <c r="W7414"/>
      <c r="X7414"/>
    </row>
    <row r="7415" spans="1:24" x14ac:dyDescent="0.25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  <c r="V7415"/>
      <c r="W7415"/>
      <c r="X7415"/>
    </row>
    <row r="7416" spans="1:24" x14ac:dyDescent="0.25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  <c r="V7416"/>
      <c r="W7416"/>
      <c r="X7416"/>
    </row>
    <row r="7417" spans="1:24" x14ac:dyDescent="0.25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  <c r="V7417"/>
      <c r="W7417"/>
      <c r="X7417"/>
    </row>
    <row r="7418" spans="1:24" x14ac:dyDescent="0.25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  <c r="V7418"/>
      <c r="W7418"/>
      <c r="X7418"/>
    </row>
    <row r="7419" spans="1:24" x14ac:dyDescent="0.25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  <c r="V7419"/>
      <c r="W7419"/>
      <c r="X7419"/>
    </row>
    <row r="7420" spans="1:24" x14ac:dyDescent="0.25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  <c r="V7420"/>
      <c r="W7420"/>
      <c r="X7420"/>
    </row>
    <row r="7421" spans="1:24" x14ac:dyDescent="0.25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  <c r="V7421"/>
      <c r="W7421"/>
      <c r="X7421"/>
    </row>
    <row r="7422" spans="1:24" x14ac:dyDescent="0.25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  <c r="V7422"/>
      <c r="W7422"/>
      <c r="X7422"/>
    </row>
    <row r="7423" spans="1:24" x14ac:dyDescent="0.25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  <c r="V7423"/>
      <c r="W7423"/>
      <c r="X7423"/>
    </row>
    <row r="7424" spans="1:24" x14ac:dyDescent="0.25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  <c r="V7424"/>
      <c r="W7424"/>
      <c r="X7424"/>
    </row>
    <row r="7425" spans="1:24" x14ac:dyDescent="0.25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  <c r="V7425"/>
      <c r="W7425"/>
      <c r="X7425"/>
    </row>
    <row r="7426" spans="1:24" x14ac:dyDescent="0.25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  <c r="V7426"/>
      <c r="W7426"/>
      <c r="X7426"/>
    </row>
    <row r="7427" spans="1:24" x14ac:dyDescent="0.25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  <c r="V7427"/>
      <c r="W7427"/>
      <c r="X7427"/>
    </row>
    <row r="7428" spans="1:24" x14ac:dyDescent="0.25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  <c r="V7428"/>
      <c r="W7428"/>
      <c r="X7428"/>
    </row>
    <row r="7429" spans="1:24" x14ac:dyDescent="0.25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  <c r="V7429"/>
      <c r="W7429"/>
      <c r="X7429"/>
    </row>
    <row r="7430" spans="1:24" x14ac:dyDescent="0.25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  <c r="V7430"/>
      <c r="W7430"/>
      <c r="X7430"/>
    </row>
    <row r="7431" spans="1:24" x14ac:dyDescent="0.25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  <c r="V7431"/>
      <c r="W7431"/>
      <c r="X7431"/>
    </row>
    <row r="7432" spans="1:24" x14ac:dyDescent="0.25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  <c r="V7432"/>
      <c r="W7432"/>
      <c r="X7432"/>
    </row>
    <row r="7433" spans="1:24" x14ac:dyDescent="0.25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  <c r="V7433"/>
      <c r="W7433"/>
      <c r="X7433"/>
    </row>
    <row r="7434" spans="1:24" x14ac:dyDescent="0.25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  <c r="V7434"/>
      <c r="W7434"/>
      <c r="X7434"/>
    </row>
    <row r="7435" spans="1:24" x14ac:dyDescent="0.25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  <c r="V7435"/>
      <c r="W7435"/>
      <c r="X7435"/>
    </row>
    <row r="7436" spans="1:24" x14ac:dyDescent="0.25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  <c r="V7436"/>
      <c r="W7436"/>
      <c r="X7436"/>
    </row>
    <row r="7437" spans="1:24" x14ac:dyDescent="0.25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  <c r="V7437"/>
      <c r="W7437"/>
      <c r="X7437"/>
    </row>
    <row r="7438" spans="1:24" x14ac:dyDescent="0.25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  <c r="V7438"/>
      <c r="W7438"/>
      <c r="X7438"/>
    </row>
    <row r="7439" spans="1:24" x14ac:dyDescent="0.25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  <c r="V7439"/>
      <c r="W7439"/>
      <c r="X7439"/>
    </row>
    <row r="7440" spans="1:24" x14ac:dyDescent="0.25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  <c r="V7440"/>
      <c r="W7440"/>
      <c r="X7440"/>
    </row>
    <row r="7441" spans="1:24" x14ac:dyDescent="0.25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  <c r="V7441"/>
      <c r="W7441"/>
      <c r="X7441"/>
    </row>
    <row r="7442" spans="1:24" x14ac:dyDescent="0.25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  <c r="V7442"/>
      <c r="W7442"/>
      <c r="X7442"/>
    </row>
    <row r="7443" spans="1:24" x14ac:dyDescent="0.25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  <c r="V7443"/>
      <c r="W7443"/>
      <c r="X7443"/>
    </row>
    <row r="7444" spans="1:24" x14ac:dyDescent="0.25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  <c r="V7444"/>
      <c r="W7444"/>
      <c r="X7444"/>
    </row>
    <row r="7445" spans="1:24" x14ac:dyDescent="0.25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  <c r="V7445"/>
      <c r="W7445"/>
      <c r="X7445"/>
    </row>
    <row r="7446" spans="1:24" x14ac:dyDescent="0.25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  <c r="V7446"/>
      <c r="W7446"/>
      <c r="X7446"/>
    </row>
    <row r="7447" spans="1:24" x14ac:dyDescent="0.25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  <c r="V7447"/>
      <c r="W7447"/>
      <c r="X7447"/>
    </row>
    <row r="7448" spans="1:24" x14ac:dyDescent="0.25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  <c r="V7448"/>
      <c r="W7448"/>
      <c r="X7448"/>
    </row>
    <row r="7449" spans="1:24" x14ac:dyDescent="0.25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  <c r="V7449"/>
      <c r="W7449"/>
      <c r="X7449"/>
    </row>
    <row r="7450" spans="1:24" x14ac:dyDescent="0.25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  <c r="V7450"/>
      <c r="W7450"/>
      <c r="X7450"/>
    </row>
    <row r="7451" spans="1:24" x14ac:dyDescent="0.25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  <c r="V7451"/>
      <c r="W7451"/>
      <c r="X7451"/>
    </row>
    <row r="7452" spans="1:24" x14ac:dyDescent="0.25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  <c r="V7452"/>
      <c r="W7452"/>
      <c r="X7452"/>
    </row>
    <row r="7453" spans="1:24" x14ac:dyDescent="0.25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  <c r="V7453"/>
      <c r="W7453"/>
      <c r="X7453"/>
    </row>
    <row r="7454" spans="1:24" x14ac:dyDescent="0.25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  <c r="V7454"/>
      <c r="W7454"/>
      <c r="X7454"/>
    </row>
    <row r="7455" spans="1:24" x14ac:dyDescent="0.25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  <c r="V7455"/>
      <c r="W7455"/>
      <c r="X7455"/>
    </row>
    <row r="7456" spans="1:24" x14ac:dyDescent="0.25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  <c r="V7456"/>
      <c r="W7456"/>
      <c r="X7456"/>
    </row>
    <row r="7457" spans="1:24" x14ac:dyDescent="0.25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  <c r="V7457"/>
      <c r="W7457"/>
      <c r="X7457"/>
    </row>
    <row r="7458" spans="1:24" x14ac:dyDescent="0.25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  <c r="V7458"/>
      <c r="W7458"/>
      <c r="X7458"/>
    </row>
    <row r="7459" spans="1:24" x14ac:dyDescent="0.25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  <c r="V7459"/>
      <c r="W7459"/>
      <c r="X7459"/>
    </row>
    <row r="7460" spans="1:24" x14ac:dyDescent="0.25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  <c r="V7460"/>
      <c r="W7460"/>
      <c r="X7460"/>
    </row>
    <row r="7461" spans="1:24" x14ac:dyDescent="0.25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  <c r="V7461"/>
      <c r="W7461"/>
      <c r="X7461"/>
    </row>
    <row r="7462" spans="1:24" x14ac:dyDescent="0.25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  <c r="V7462"/>
      <c r="W7462"/>
      <c r="X7462"/>
    </row>
    <row r="7463" spans="1:24" x14ac:dyDescent="0.25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  <c r="V7463"/>
      <c r="W7463"/>
      <c r="X7463"/>
    </row>
    <row r="7464" spans="1:24" x14ac:dyDescent="0.25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  <c r="V7464"/>
      <c r="W7464"/>
      <c r="X7464"/>
    </row>
    <row r="7465" spans="1:24" x14ac:dyDescent="0.25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  <c r="V7465"/>
      <c r="W7465"/>
      <c r="X7465"/>
    </row>
    <row r="7466" spans="1:24" x14ac:dyDescent="0.25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  <c r="V7466"/>
      <c r="W7466"/>
      <c r="X7466"/>
    </row>
    <row r="7467" spans="1:24" x14ac:dyDescent="0.25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  <c r="V7467"/>
      <c r="W7467"/>
      <c r="X7467"/>
    </row>
    <row r="7468" spans="1:24" x14ac:dyDescent="0.25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  <c r="V7468"/>
      <c r="W7468"/>
      <c r="X7468"/>
    </row>
    <row r="7469" spans="1:24" x14ac:dyDescent="0.25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  <c r="V7469"/>
      <c r="W7469"/>
      <c r="X7469"/>
    </row>
    <row r="7470" spans="1:24" x14ac:dyDescent="0.25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  <c r="V7470"/>
      <c r="W7470"/>
      <c r="X7470"/>
    </row>
    <row r="7471" spans="1:24" x14ac:dyDescent="0.25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  <c r="V7471"/>
      <c r="W7471"/>
      <c r="X7471"/>
    </row>
    <row r="7472" spans="1:24" x14ac:dyDescent="0.25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  <c r="V7472"/>
      <c r="W7472"/>
      <c r="X7472"/>
    </row>
    <row r="7473" spans="1:24" x14ac:dyDescent="0.25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  <c r="V7473"/>
      <c r="W7473"/>
      <c r="X7473"/>
    </row>
    <row r="7474" spans="1:24" x14ac:dyDescent="0.25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  <c r="V7474"/>
      <c r="W7474"/>
      <c r="X7474"/>
    </row>
    <row r="7475" spans="1:24" x14ac:dyDescent="0.25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  <c r="V7475"/>
      <c r="W7475"/>
      <c r="X7475"/>
    </row>
    <row r="7476" spans="1:24" x14ac:dyDescent="0.25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  <c r="V7476"/>
      <c r="W7476"/>
      <c r="X7476"/>
    </row>
    <row r="7477" spans="1:24" x14ac:dyDescent="0.25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  <c r="V7477"/>
      <c r="W7477"/>
      <c r="X7477"/>
    </row>
    <row r="7478" spans="1:24" x14ac:dyDescent="0.25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  <c r="V7478"/>
      <c r="W7478"/>
      <c r="X7478"/>
    </row>
    <row r="7479" spans="1:24" x14ac:dyDescent="0.25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  <c r="V7479"/>
      <c r="W7479"/>
      <c r="X7479"/>
    </row>
    <row r="7480" spans="1:24" x14ac:dyDescent="0.25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  <c r="V7480"/>
      <c r="W7480"/>
      <c r="X7480"/>
    </row>
    <row r="7481" spans="1:24" x14ac:dyDescent="0.25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  <c r="V7481"/>
      <c r="W7481"/>
      <c r="X7481"/>
    </row>
    <row r="7482" spans="1:24" x14ac:dyDescent="0.25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  <c r="V7482"/>
      <c r="W7482"/>
      <c r="X7482"/>
    </row>
    <row r="7483" spans="1:24" x14ac:dyDescent="0.25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  <c r="V7483"/>
      <c r="W7483"/>
      <c r="X7483"/>
    </row>
    <row r="7484" spans="1:24" x14ac:dyDescent="0.25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  <c r="V7484"/>
      <c r="W7484"/>
      <c r="X7484"/>
    </row>
    <row r="7485" spans="1:24" x14ac:dyDescent="0.25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  <c r="V7485"/>
      <c r="W7485"/>
      <c r="X7485"/>
    </row>
    <row r="7486" spans="1:24" x14ac:dyDescent="0.25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  <c r="V7486"/>
      <c r="W7486"/>
      <c r="X7486"/>
    </row>
    <row r="7487" spans="1:24" x14ac:dyDescent="0.25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  <c r="V7487"/>
      <c r="W7487"/>
      <c r="X7487"/>
    </row>
    <row r="7488" spans="1:24" x14ac:dyDescent="0.25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  <c r="V7488"/>
      <c r="W7488"/>
      <c r="X7488"/>
    </row>
    <row r="7489" spans="1:24" x14ac:dyDescent="0.25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  <c r="V7489"/>
      <c r="W7489"/>
      <c r="X7489"/>
    </row>
    <row r="7490" spans="1:24" x14ac:dyDescent="0.25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  <c r="V7490"/>
      <c r="W7490"/>
      <c r="X7490"/>
    </row>
    <row r="7491" spans="1:24" x14ac:dyDescent="0.25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  <c r="V7491"/>
      <c r="W7491"/>
      <c r="X7491"/>
    </row>
    <row r="7492" spans="1:24" x14ac:dyDescent="0.25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  <c r="V7492"/>
      <c r="W7492"/>
      <c r="X7492"/>
    </row>
    <row r="7493" spans="1:24" x14ac:dyDescent="0.25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  <c r="V7493"/>
      <c r="W7493"/>
      <c r="X7493"/>
    </row>
    <row r="7494" spans="1:24" x14ac:dyDescent="0.25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  <c r="V7494"/>
      <c r="W7494"/>
      <c r="X7494"/>
    </row>
    <row r="7495" spans="1:24" x14ac:dyDescent="0.25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  <c r="V7495"/>
      <c r="W7495"/>
      <c r="X7495"/>
    </row>
    <row r="7496" spans="1:24" x14ac:dyDescent="0.25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  <c r="V7496"/>
      <c r="W7496"/>
      <c r="X7496"/>
    </row>
    <row r="7497" spans="1:24" x14ac:dyDescent="0.25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  <c r="V7497"/>
      <c r="W7497"/>
      <c r="X7497"/>
    </row>
    <row r="7498" spans="1:24" x14ac:dyDescent="0.25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  <c r="V7498"/>
      <c r="W7498"/>
      <c r="X7498"/>
    </row>
    <row r="7499" spans="1:24" x14ac:dyDescent="0.25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  <c r="V7499"/>
      <c r="W7499"/>
      <c r="X7499"/>
    </row>
    <row r="7500" spans="1:24" x14ac:dyDescent="0.25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  <c r="V7500"/>
      <c r="W7500"/>
      <c r="X7500"/>
    </row>
    <row r="7501" spans="1:24" x14ac:dyDescent="0.25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  <c r="V7501"/>
      <c r="W7501"/>
      <c r="X7501"/>
    </row>
    <row r="7502" spans="1:24" x14ac:dyDescent="0.25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  <c r="V7502"/>
      <c r="W7502"/>
      <c r="X7502"/>
    </row>
    <row r="7503" spans="1:24" x14ac:dyDescent="0.25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  <c r="V7503"/>
      <c r="W7503"/>
      <c r="X7503"/>
    </row>
    <row r="7504" spans="1:24" x14ac:dyDescent="0.25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  <c r="V7504"/>
      <c r="W7504"/>
      <c r="X7504"/>
    </row>
    <row r="7505" spans="1:24" x14ac:dyDescent="0.25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  <c r="V7505"/>
      <c r="W7505"/>
      <c r="X7505"/>
    </row>
    <row r="7506" spans="1:24" x14ac:dyDescent="0.25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  <c r="V7506"/>
      <c r="W7506"/>
      <c r="X7506"/>
    </row>
    <row r="7507" spans="1:24" x14ac:dyDescent="0.25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  <c r="V7507"/>
      <c r="W7507"/>
      <c r="X7507"/>
    </row>
    <row r="7508" spans="1:24" x14ac:dyDescent="0.25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  <c r="V7508"/>
      <c r="W7508"/>
      <c r="X7508"/>
    </row>
    <row r="7509" spans="1:24" x14ac:dyDescent="0.25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  <c r="V7509"/>
      <c r="W7509"/>
      <c r="X7509"/>
    </row>
    <row r="7510" spans="1:24" x14ac:dyDescent="0.25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  <c r="V7510"/>
      <c r="W7510"/>
      <c r="X7510"/>
    </row>
    <row r="7511" spans="1:24" x14ac:dyDescent="0.25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  <c r="V7511"/>
      <c r="W7511"/>
      <c r="X7511"/>
    </row>
    <row r="7512" spans="1:24" x14ac:dyDescent="0.25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  <c r="V7512"/>
      <c r="W7512"/>
      <c r="X7512"/>
    </row>
    <row r="7513" spans="1:24" x14ac:dyDescent="0.25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  <c r="V7513"/>
      <c r="W7513"/>
      <c r="X7513"/>
    </row>
    <row r="7514" spans="1:24" x14ac:dyDescent="0.25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  <c r="V7514"/>
      <c r="W7514"/>
      <c r="X7514"/>
    </row>
    <row r="7515" spans="1:24" x14ac:dyDescent="0.25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  <c r="V7515"/>
      <c r="W7515"/>
      <c r="X7515"/>
    </row>
    <row r="7516" spans="1:24" x14ac:dyDescent="0.25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  <c r="V7516"/>
      <c r="W7516"/>
      <c r="X7516"/>
    </row>
    <row r="7517" spans="1:24" x14ac:dyDescent="0.25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  <c r="V7517"/>
      <c r="W7517"/>
      <c r="X7517"/>
    </row>
    <row r="7518" spans="1:24" x14ac:dyDescent="0.25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  <c r="V7518"/>
      <c r="W7518"/>
      <c r="X7518"/>
    </row>
    <row r="7519" spans="1:24" x14ac:dyDescent="0.25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  <c r="V7519"/>
      <c r="W7519"/>
      <c r="X7519"/>
    </row>
    <row r="7520" spans="1:24" x14ac:dyDescent="0.25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  <c r="V7520"/>
      <c r="W7520"/>
      <c r="X7520"/>
    </row>
    <row r="7521" spans="1:24" x14ac:dyDescent="0.25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  <c r="V7521"/>
      <c r="W7521"/>
      <c r="X7521"/>
    </row>
    <row r="7522" spans="1:24" x14ac:dyDescent="0.25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  <c r="V7522"/>
      <c r="W7522"/>
      <c r="X7522"/>
    </row>
    <row r="7523" spans="1:24" x14ac:dyDescent="0.25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  <c r="V7523"/>
      <c r="W7523"/>
      <c r="X7523"/>
    </row>
    <row r="7524" spans="1:24" x14ac:dyDescent="0.25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  <c r="V7524"/>
      <c r="W7524"/>
      <c r="X7524"/>
    </row>
    <row r="7525" spans="1:24" x14ac:dyDescent="0.25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  <c r="V7525"/>
      <c r="W7525"/>
      <c r="X7525"/>
    </row>
    <row r="7526" spans="1:24" x14ac:dyDescent="0.25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  <c r="V7526"/>
      <c r="W7526"/>
      <c r="X7526"/>
    </row>
    <row r="7527" spans="1:24" x14ac:dyDescent="0.25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  <c r="V7527"/>
      <c r="W7527"/>
      <c r="X7527"/>
    </row>
    <row r="7528" spans="1:24" x14ac:dyDescent="0.25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  <c r="V7528"/>
      <c r="W7528"/>
      <c r="X7528"/>
    </row>
    <row r="7529" spans="1:24" x14ac:dyDescent="0.25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  <c r="V7529"/>
      <c r="W7529"/>
      <c r="X7529"/>
    </row>
    <row r="7530" spans="1:24" x14ac:dyDescent="0.25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  <c r="V7530"/>
      <c r="W7530"/>
      <c r="X7530"/>
    </row>
    <row r="7531" spans="1:24" x14ac:dyDescent="0.25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  <c r="V7531"/>
      <c r="W7531"/>
      <c r="X7531"/>
    </row>
    <row r="7532" spans="1:24" x14ac:dyDescent="0.25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  <c r="V7532"/>
      <c r="W7532"/>
      <c r="X7532"/>
    </row>
    <row r="7533" spans="1:24" x14ac:dyDescent="0.25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  <c r="V7533"/>
      <c r="W7533"/>
      <c r="X7533"/>
    </row>
    <row r="7534" spans="1:24" x14ac:dyDescent="0.25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  <c r="V7534"/>
      <c r="W7534"/>
      <c r="X7534"/>
    </row>
    <row r="7535" spans="1:24" x14ac:dyDescent="0.25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  <c r="V7535"/>
      <c r="W7535"/>
      <c r="X7535"/>
    </row>
    <row r="7536" spans="1:24" x14ac:dyDescent="0.25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  <c r="V7536"/>
      <c r="W7536"/>
      <c r="X7536"/>
    </row>
    <row r="7537" spans="1:24" x14ac:dyDescent="0.25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  <c r="V7537"/>
      <c r="W7537"/>
      <c r="X7537"/>
    </row>
    <row r="7538" spans="1:24" x14ac:dyDescent="0.25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  <c r="V7538"/>
      <c r="W7538"/>
      <c r="X7538"/>
    </row>
    <row r="7539" spans="1:24" x14ac:dyDescent="0.25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  <c r="V7539"/>
      <c r="W7539"/>
      <c r="X7539"/>
    </row>
    <row r="7540" spans="1:24" x14ac:dyDescent="0.25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  <c r="V7540"/>
      <c r="W7540"/>
      <c r="X7540"/>
    </row>
    <row r="7541" spans="1:24" x14ac:dyDescent="0.25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  <c r="V7541"/>
      <c r="W7541"/>
      <c r="X7541"/>
    </row>
    <row r="7542" spans="1:24" x14ac:dyDescent="0.25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  <c r="V7542"/>
      <c r="W7542"/>
      <c r="X7542"/>
    </row>
    <row r="7543" spans="1:24" x14ac:dyDescent="0.25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  <c r="V7543"/>
      <c r="W7543"/>
      <c r="X7543"/>
    </row>
    <row r="7544" spans="1:24" x14ac:dyDescent="0.25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  <c r="V7544"/>
      <c r="W7544"/>
      <c r="X7544"/>
    </row>
    <row r="7545" spans="1:24" x14ac:dyDescent="0.25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  <c r="V7545"/>
      <c r="W7545"/>
      <c r="X7545"/>
    </row>
    <row r="7546" spans="1:24" x14ac:dyDescent="0.25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  <c r="V7546"/>
      <c r="W7546"/>
      <c r="X7546"/>
    </row>
    <row r="7547" spans="1:24" x14ac:dyDescent="0.25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  <c r="V7547"/>
      <c r="W7547"/>
      <c r="X7547"/>
    </row>
    <row r="7548" spans="1:24" x14ac:dyDescent="0.25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  <c r="V7548"/>
      <c r="W7548"/>
      <c r="X7548"/>
    </row>
    <row r="7549" spans="1:24" x14ac:dyDescent="0.25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  <c r="V7549"/>
      <c r="W7549"/>
      <c r="X7549"/>
    </row>
    <row r="7550" spans="1:24" x14ac:dyDescent="0.25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  <c r="V7550"/>
      <c r="W7550"/>
      <c r="X7550"/>
    </row>
    <row r="7551" spans="1:24" x14ac:dyDescent="0.25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  <c r="V7551"/>
      <c r="W7551"/>
      <c r="X7551"/>
    </row>
    <row r="7552" spans="1:24" x14ac:dyDescent="0.25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  <c r="V7552"/>
      <c r="W7552"/>
      <c r="X7552"/>
    </row>
    <row r="7553" spans="1:24" x14ac:dyDescent="0.25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  <c r="V7553"/>
      <c r="W7553"/>
      <c r="X7553"/>
    </row>
    <row r="7554" spans="1:24" x14ac:dyDescent="0.25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  <c r="V7554"/>
      <c r="W7554"/>
      <c r="X7554"/>
    </row>
    <row r="7555" spans="1:24" x14ac:dyDescent="0.25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  <c r="V7555"/>
      <c r="W7555"/>
      <c r="X7555"/>
    </row>
    <row r="7556" spans="1:24" x14ac:dyDescent="0.25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  <c r="V7556"/>
      <c r="W7556"/>
      <c r="X7556"/>
    </row>
    <row r="7557" spans="1:24" x14ac:dyDescent="0.25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  <c r="V7557"/>
      <c r="W7557"/>
      <c r="X7557"/>
    </row>
    <row r="7558" spans="1:24" x14ac:dyDescent="0.25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  <c r="V7558"/>
      <c r="W7558"/>
      <c r="X7558"/>
    </row>
    <row r="7559" spans="1:24" x14ac:dyDescent="0.25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  <c r="V7559"/>
      <c r="W7559"/>
      <c r="X7559"/>
    </row>
    <row r="7560" spans="1:24" x14ac:dyDescent="0.25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  <c r="V7560"/>
      <c r="W7560"/>
      <c r="X7560"/>
    </row>
    <row r="7561" spans="1:24" x14ac:dyDescent="0.25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  <c r="V7561"/>
      <c r="W7561"/>
      <c r="X7561"/>
    </row>
    <row r="7562" spans="1:24" x14ac:dyDescent="0.25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  <c r="V7562"/>
      <c r="W7562"/>
      <c r="X7562"/>
    </row>
    <row r="7563" spans="1:24" x14ac:dyDescent="0.25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  <c r="V7563"/>
      <c r="W7563"/>
      <c r="X7563"/>
    </row>
    <row r="7564" spans="1:24" x14ac:dyDescent="0.25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  <c r="V7564"/>
      <c r="W7564"/>
      <c r="X7564"/>
    </row>
    <row r="7565" spans="1:24" x14ac:dyDescent="0.25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  <c r="V7565"/>
      <c r="W7565"/>
      <c r="X7565"/>
    </row>
    <row r="7566" spans="1:24" x14ac:dyDescent="0.25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  <c r="V7566"/>
      <c r="W7566"/>
      <c r="X7566"/>
    </row>
    <row r="7567" spans="1:24" x14ac:dyDescent="0.25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  <c r="V7567"/>
      <c r="W7567"/>
      <c r="X7567"/>
    </row>
    <row r="7568" spans="1:24" x14ac:dyDescent="0.25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  <c r="V7568"/>
      <c r="W7568"/>
      <c r="X7568"/>
    </row>
    <row r="7569" spans="1:24" x14ac:dyDescent="0.25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  <c r="V7569"/>
      <c r="W7569"/>
      <c r="X7569"/>
    </row>
    <row r="7570" spans="1:24" x14ac:dyDescent="0.25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  <c r="V7570"/>
      <c r="W7570"/>
      <c r="X7570"/>
    </row>
    <row r="7571" spans="1:24" x14ac:dyDescent="0.25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  <c r="V7571"/>
      <c r="W7571"/>
      <c r="X7571"/>
    </row>
    <row r="7572" spans="1:24" x14ac:dyDescent="0.25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  <c r="V7572"/>
      <c r="W7572"/>
      <c r="X7572"/>
    </row>
    <row r="7573" spans="1:24" x14ac:dyDescent="0.25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  <c r="V7573"/>
      <c r="W7573"/>
      <c r="X7573"/>
    </row>
    <row r="7574" spans="1:24" x14ac:dyDescent="0.25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  <c r="V7574"/>
      <c r="W7574"/>
      <c r="X7574"/>
    </row>
    <row r="7575" spans="1:24" x14ac:dyDescent="0.25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  <c r="V7575"/>
      <c r="W7575"/>
      <c r="X7575"/>
    </row>
    <row r="7576" spans="1:24" x14ac:dyDescent="0.25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  <c r="V7576"/>
      <c r="W7576"/>
      <c r="X7576"/>
    </row>
    <row r="7577" spans="1:24" x14ac:dyDescent="0.25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  <c r="V7577"/>
      <c r="W7577"/>
      <c r="X7577"/>
    </row>
    <row r="7578" spans="1:24" x14ac:dyDescent="0.25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  <c r="V7578"/>
      <c r="W7578"/>
      <c r="X7578"/>
    </row>
    <row r="7579" spans="1:24" x14ac:dyDescent="0.25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  <c r="V7579"/>
      <c r="W7579"/>
      <c r="X7579"/>
    </row>
    <row r="7580" spans="1:24" x14ac:dyDescent="0.25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  <c r="V7580"/>
      <c r="W7580"/>
      <c r="X7580"/>
    </row>
    <row r="7581" spans="1:24" x14ac:dyDescent="0.25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  <c r="V7581"/>
      <c r="W7581"/>
      <c r="X7581"/>
    </row>
    <row r="7582" spans="1:24" x14ac:dyDescent="0.25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  <c r="V7582"/>
      <c r="W7582"/>
      <c r="X7582"/>
    </row>
    <row r="7583" spans="1:24" x14ac:dyDescent="0.25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  <c r="V7583"/>
      <c r="W7583"/>
      <c r="X7583"/>
    </row>
    <row r="7584" spans="1:24" x14ac:dyDescent="0.25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  <c r="V7584"/>
      <c r="W7584"/>
      <c r="X7584"/>
    </row>
    <row r="7585" spans="1:24" x14ac:dyDescent="0.25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  <c r="V7585"/>
      <c r="W7585"/>
      <c r="X7585"/>
    </row>
    <row r="7586" spans="1:24" x14ac:dyDescent="0.25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  <c r="V7586"/>
      <c r="W7586"/>
      <c r="X7586"/>
    </row>
    <row r="7587" spans="1:24" x14ac:dyDescent="0.25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  <c r="V7587"/>
      <c r="W7587"/>
      <c r="X7587"/>
    </row>
    <row r="7588" spans="1:24" x14ac:dyDescent="0.25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  <c r="V7588"/>
      <c r="W7588"/>
      <c r="X7588"/>
    </row>
    <row r="7589" spans="1:24" x14ac:dyDescent="0.25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  <c r="V7589"/>
      <c r="W7589"/>
      <c r="X7589"/>
    </row>
    <row r="7590" spans="1:24" x14ac:dyDescent="0.25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  <c r="V7590"/>
      <c r="W7590"/>
      <c r="X7590"/>
    </row>
    <row r="7591" spans="1:24" x14ac:dyDescent="0.25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  <c r="V7591"/>
      <c r="W7591"/>
      <c r="X7591"/>
    </row>
    <row r="7592" spans="1:24" x14ac:dyDescent="0.25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  <c r="V7592"/>
      <c r="W7592"/>
      <c r="X7592"/>
    </row>
    <row r="7593" spans="1:24" x14ac:dyDescent="0.25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  <c r="V7593"/>
      <c r="W7593"/>
      <c r="X7593"/>
    </row>
    <row r="7594" spans="1:24" x14ac:dyDescent="0.25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  <c r="V7594"/>
      <c r="W7594"/>
      <c r="X7594"/>
    </row>
    <row r="7595" spans="1:24" x14ac:dyDescent="0.25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  <c r="V7595"/>
      <c r="W7595"/>
      <c r="X7595"/>
    </row>
    <row r="7596" spans="1:24" x14ac:dyDescent="0.25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  <c r="V7596"/>
      <c r="W7596"/>
      <c r="X7596"/>
    </row>
    <row r="7597" spans="1:24" x14ac:dyDescent="0.25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  <c r="V7597"/>
      <c r="W7597"/>
      <c r="X7597"/>
    </row>
    <row r="7598" spans="1:24" x14ac:dyDescent="0.25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  <c r="V7598"/>
      <c r="W7598"/>
      <c r="X7598"/>
    </row>
    <row r="7599" spans="1:24" x14ac:dyDescent="0.25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  <c r="V7599"/>
      <c r="W7599"/>
      <c r="X7599"/>
    </row>
    <row r="7600" spans="1:24" x14ac:dyDescent="0.25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  <c r="V7600"/>
      <c r="W7600"/>
      <c r="X7600"/>
    </row>
    <row r="7601" spans="1:24" x14ac:dyDescent="0.25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  <c r="V7601"/>
      <c r="W7601"/>
      <c r="X7601"/>
    </row>
    <row r="7602" spans="1:24" x14ac:dyDescent="0.25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  <c r="V7602"/>
      <c r="W7602"/>
      <c r="X7602"/>
    </row>
    <row r="7603" spans="1:24" x14ac:dyDescent="0.25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  <c r="V7603"/>
      <c r="W7603"/>
      <c r="X7603"/>
    </row>
    <row r="7604" spans="1:24" x14ac:dyDescent="0.25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  <c r="V7604"/>
      <c r="W7604"/>
      <c r="X7604"/>
    </row>
    <row r="7605" spans="1:24" x14ac:dyDescent="0.25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  <c r="V7605"/>
      <c r="W7605"/>
      <c r="X7605"/>
    </row>
    <row r="7606" spans="1:24" x14ac:dyDescent="0.25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  <c r="V7606"/>
      <c r="W7606"/>
      <c r="X7606"/>
    </row>
    <row r="7607" spans="1:24" x14ac:dyDescent="0.25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  <c r="V7607"/>
      <c r="W7607"/>
      <c r="X7607"/>
    </row>
    <row r="7608" spans="1:24" x14ac:dyDescent="0.25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  <c r="V7608"/>
      <c r="W7608"/>
      <c r="X7608"/>
    </row>
    <row r="7609" spans="1:24" x14ac:dyDescent="0.25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  <c r="V7609"/>
      <c r="W7609"/>
      <c r="X7609"/>
    </row>
    <row r="7610" spans="1:24" x14ac:dyDescent="0.25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  <c r="V7610"/>
      <c r="W7610"/>
      <c r="X7610"/>
    </row>
    <row r="7611" spans="1:24" x14ac:dyDescent="0.25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  <c r="V7611"/>
      <c r="W7611"/>
      <c r="X7611"/>
    </row>
    <row r="7612" spans="1:24" x14ac:dyDescent="0.25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  <c r="V7612"/>
      <c r="W7612"/>
      <c r="X7612"/>
    </row>
    <row r="7613" spans="1:24" x14ac:dyDescent="0.25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  <c r="V7613"/>
      <c r="W7613"/>
      <c r="X7613"/>
    </row>
    <row r="7614" spans="1:24" x14ac:dyDescent="0.25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  <c r="V7614"/>
      <c r="W7614"/>
      <c r="X7614"/>
    </row>
    <row r="7615" spans="1:24" x14ac:dyDescent="0.25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  <c r="V7615"/>
      <c r="W7615"/>
      <c r="X7615"/>
    </row>
    <row r="7616" spans="1:24" x14ac:dyDescent="0.25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  <c r="V7616"/>
      <c r="W7616"/>
      <c r="X7616"/>
    </row>
    <row r="7617" spans="1:24" x14ac:dyDescent="0.25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  <c r="V7617"/>
      <c r="W7617"/>
      <c r="X7617"/>
    </row>
    <row r="7618" spans="1:24" x14ac:dyDescent="0.25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  <c r="V7618"/>
      <c r="W7618"/>
      <c r="X7618"/>
    </row>
    <row r="7619" spans="1:24" x14ac:dyDescent="0.25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  <c r="V7619"/>
      <c r="W7619"/>
      <c r="X7619"/>
    </row>
    <row r="7620" spans="1:24" x14ac:dyDescent="0.25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  <c r="V7620"/>
      <c r="W7620"/>
      <c r="X7620"/>
    </row>
    <row r="7621" spans="1:24" x14ac:dyDescent="0.25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  <c r="V7621"/>
      <c r="W7621"/>
      <c r="X7621"/>
    </row>
    <row r="7622" spans="1:24" x14ac:dyDescent="0.25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  <c r="V7622"/>
      <c r="W7622"/>
      <c r="X7622"/>
    </row>
    <row r="7623" spans="1:24" x14ac:dyDescent="0.25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  <c r="V7623"/>
      <c r="W7623"/>
      <c r="X7623"/>
    </row>
    <row r="7624" spans="1:24" x14ac:dyDescent="0.25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  <c r="V7624"/>
      <c r="W7624"/>
      <c r="X7624"/>
    </row>
    <row r="7625" spans="1:24" x14ac:dyDescent="0.25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  <c r="V7625"/>
      <c r="W7625"/>
      <c r="X7625"/>
    </row>
    <row r="7626" spans="1:24" x14ac:dyDescent="0.25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  <c r="V7626"/>
      <c r="W7626"/>
      <c r="X7626"/>
    </row>
    <row r="7627" spans="1:24" x14ac:dyDescent="0.25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  <c r="V7627"/>
      <c r="W7627"/>
      <c r="X7627"/>
    </row>
    <row r="7628" spans="1:24" x14ac:dyDescent="0.25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  <c r="V7628"/>
      <c r="W7628"/>
      <c r="X7628"/>
    </row>
    <row r="7629" spans="1:24" x14ac:dyDescent="0.25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  <c r="V7629"/>
      <c r="W7629"/>
      <c r="X7629"/>
    </row>
    <row r="7630" spans="1:24" x14ac:dyDescent="0.25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  <c r="V7630"/>
      <c r="W7630"/>
      <c r="X7630"/>
    </row>
    <row r="7631" spans="1:24" x14ac:dyDescent="0.25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  <c r="V7631"/>
      <c r="W7631"/>
      <c r="X7631"/>
    </row>
    <row r="7632" spans="1:24" x14ac:dyDescent="0.25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  <c r="V7632"/>
      <c r="W7632"/>
      <c r="X7632"/>
    </row>
    <row r="7633" spans="1:24" x14ac:dyDescent="0.25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  <c r="V7633"/>
      <c r="W7633"/>
      <c r="X7633"/>
    </row>
    <row r="7634" spans="1:24" x14ac:dyDescent="0.25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  <c r="V7634"/>
      <c r="W7634"/>
      <c r="X7634"/>
    </row>
    <row r="7635" spans="1:24" x14ac:dyDescent="0.25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  <c r="V7635"/>
      <c r="W7635"/>
      <c r="X7635"/>
    </row>
    <row r="7636" spans="1:24" x14ac:dyDescent="0.25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  <c r="V7636"/>
      <c r="W7636"/>
      <c r="X7636"/>
    </row>
    <row r="7637" spans="1:24" x14ac:dyDescent="0.25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  <c r="V7637"/>
      <c r="W7637"/>
      <c r="X7637"/>
    </row>
    <row r="7638" spans="1:24" x14ac:dyDescent="0.25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  <c r="V7638"/>
      <c r="W7638"/>
      <c r="X7638"/>
    </row>
    <row r="7639" spans="1:24" x14ac:dyDescent="0.25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  <c r="V7639"/>
      <c r="W7639"/>
      <c r="X7639"/>
    </row>
    <row r="7640" spans="1:24" x14ac:dyDescent="0.25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  <c r="V7640"/>
      <c r="W7640"/>
      <c r="X7640"/>
    </row>
    <row r="7641" spans="1:24" x14ac:dyDescent="0.25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  <c r="V7641"/>
      <c r="W7641"/>
      <c r="X7641"/>
    </row>
    <row r="7642" spans="1:24" x14ac:dyDescent="0.25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  <c r="V7642"/>
      <c r="W7642"/>
      <c r="X7642"/>
    </row>
    <row r="7643" spans="1:24" x14ac:dyDescent="0.25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  <c r="V7643"/>
      <c r="W7643"/>
      <c r="X7643"/>
    </row>
    <row r="7644" spans="1:24" x14ac:dyDescent="0.25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  <c r="V7644"/>
      <c r="W7644"/>
      <c r="X7644"/>
    </row>
    <row r="7645" spans="1:24" x14ac:dyDescent="0.25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  <c r="V7645"/>
      <c r="W7645"/>
      <c r="X7645"/>
    </row>
    <row r="7646" spans="1:24" x14ac:dyDescent="0.25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  <c r="V7646"/>
      <c r="W7646"/>
      <c r="X7646"/>
    </row>
    <row r="7647" spans="1:24" x14ac:dyDescent="0.25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  <c r="V7647"/>
      <c r="W7647"/>
      <c r="X7647"/>
    </row>
    <row r="7648" spans="1:24" x14ac:dyDescent="0.25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  <c r="V7648"/>
      <c r="W7648"/>
      <c r="X7648"/>
    </row>
    <row r="7649" spans="1:24" x14ac:dyDescent="0.25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  <c r="V7649"/>
      <c r="W7649"/>
      <c r="X7649"/>
    </row>
    <row r="7650" spans="1:24" x14ac:dyDescent="0.25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  <c r="V7650"/>
      <c r="W7650"/>
      <c r="X7650"/>
    </row>
    <row r="7651" spans="1:24" x14ac:dyDescent="0.25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  <c r="V7651"/>
      <c r="W7651"/>
      <c r="X7651"/>
    </row>
    <row r="7652" spans="1:24" x14ac:dyDescent="0.25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  <c r="V7652"/>
      <c r="W7652"/>
      <c r="X7652"/>
    </row>
    <row r="7653" spans="1:24" x14ac:dyDescent="0.25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  <c r="V7653"/>
      <c r="W7653"/>
      <c r="X7653"/>
    </row>
    <row r="7654" spans="1:24" x14ac:dyDescent="0.25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  <c r="V7654"/>
      <c r="W7654"/>
      <c r="X7654"/>
    </row>
    <row r="7655" spans="1:24" x14ac:dyDescent="0.25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  <c r="V7655"/>
      <c r="W7655"/>
      <c r="X7655"/>
    </row>
    <row r="7656" spans="1:24" x14ac:dyDescent="0.25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  <c r="V7656"/>
      <c r="W7656"/>
      <c r="X7656"/>
    </row>
    <row r="7657" spans="1:24" x14ac:dyDescent="0.25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  <c r="V7657"/>
      <c r="W7657"/>
      <c r="X7657"/>
    </row>
    <row r="7658" spans="1:24" x14ac:dyDescent="0.25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  <c r="V7658"/>
      <c r="W7658"/>
      <c r="X7658"/>
    </row>
    <row r="7659" spans="1:24" x14ac:dyDescent="0.25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  <c r="V7659"/>
      <c r="W7659"/>
      <c r="X7659"/>
    </row>
    <row r="7660" spans="1:24" x14ac:dyDescent="0.25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  <c r="V7660"/>
      <c r="W7660"/>
      <c r="X7660"/>
    </row>
    <row r="7661" spans="1:24" x14ac:dyDescent="0.25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  <c r="V7661"/>
      <c r="W7661"/>
      <c r="X7661"/>
    </row>
    <row r="7662" spans="1:24" x14ac:dyDescent="0.25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  <c r="V7662"/>
      <c r="W7662"/>
      <c r="X7662"/>
    </row>
    <row r="7663" spans="1:24" x14ac:dyDescent="0.25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  <c r="V7663"/>
      <c r="W7663"/>
      <c r="X7663"/>
    </row>
    <row r="7664" spans="1:24" x14ac:dyDescent="0.25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  <c r="V7664"/>
      <c r="W7664"/>
      <c r="X7664"/>
    </row>
    <row r="7665" spans="1:24" x14ac:dyDescent="0.25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  <c r="V7665"/>
      <c r="W7665"/>
      <c r="X7665"/>
    </row>
    <row r="7666" spans="1:24" x14ac:dyDescent="0.25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  <c r="X7666"/>
    </row>
    <row r="7667" spans="1:24" x14ac:dyDescent="0.25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  <c r="V7667"/>
      <c r="W7667"/>
      <c r="X7667"/>
    </row>
    <row r="7668" spans="1:24" x14ac:dyDescent="0.25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  <c r="V7668"/>
      <c r="W7668"/>
      <c r="X7668"/>
    </row>
    <row r="7669" spans="1:24" x14ac:dyDescent="0.25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  <c r="V7669"/>
      <c r="W7669"/>
      <c r="X7669"/>
    </row>
    <row r="7670" spans="1:24" x14ac:dyDescent="0.25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  <c r="V7670"/>
      <c r="W7670"/>
      <c r="X7670"/>
    </row>
    <row r="7671" spans="1:24" x14ac:dyDescent="0.25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  <c r="V7671"/>
      <c r="W7671"/>
      <c r="X7671"/>
    </row>
    <row r="7672" spans="1:24" x14ac:dyDescent="0.25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  <c r="V7672"/>
      <c r="W7672"/>
      <c r="X7672"/>
    </row>
    <row r="7673" spans="1:24" x14ac:dyDescent="0.25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  <c r="V7673"/>
      <c r="W7673"/>
      <c r="X7673"/>
    </row>
    <row r="7674" spans="1:24" x14ac:dyDescent="0.25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  <c r="V7674"/>
      <c r="W7674"/>
      <c r="X7674"/>
    </row>
    <row r="7675" spans="1:24" x14ac:dyDescent="0.25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  <c r="V7675"/>
      <c r="W7675"/>
      <c r="X7675"/>
    </row>
    <row r="7676" spans="1:24" x14ac:dyDescent="0.25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  <c r="V7676"/>
      <c r="W7676"/>
      <c r="X7676"/>
    </row>
    <row r="7677" spans="1:24" x14ac:dyDescent="0.25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  <c r="V7677"/>
      <c r="W7677"/>
      <c r="X7677"/>
    </row>
    <row r="7678" spans="1:24" x14ac:dyDescent="0.25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  <c r="V7678"/>
      <c r="W7678"/>
      <c r="X7678"/>
    </row>
    <row r="7679" spans="1:24" x14ac:dyDescent="0.25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  <c r="V7679"/>
      <c r="W7679"/>
      <c r="X7679"/>
    </row>
    <row r="7680" spans="1:24" x14ac:dyDescent="0.25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  <c r="V7680"/>
      <c r="W7680"/>
      <c r="X7680"/>
    </row>
    <row r="7681" spans="1:24" x14ac:dyDescent="0.25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  <c r="V7681"/>
      <c r="W7681"/>
      <c r="X7681"/>
    </row>
    <row r="7682" spans="1:24" x14ac:dyDescent="0.25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  <c r="V7682"/>
      <c r="W7682"/>
      <c r="X7682"/>
    </row>
    <row r="7683" spans="1:24" x14ac:dyDescent="0.25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  <c r="V7683"/>
      <c r="W7683"/>
      <c r="X7683"/>
    </row>
    <row r="7684" spans="1:24" x14ac:dyDescent="0.25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  <c r="V7684"/>
      <c r="W7684"/>
      <c r="X7684"/>
    </row>
    <row r="7685" spans="1:24" x14ac:dyDescent="0.25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  <c r="V7685"/>
      <c r="W7685"/>
      <c r="X7685"/>
    </row>
    <row r="7686" spans="1:24" x14ac:dyDescent="0.25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  <c r="V7686"/>
      <c r="W7686"/>
      <c r="X7686"/>
    </row>
    <row r="7687" spans="1:24" x14ac:dyDescent="0.25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  <c r="V7687"/>
      <c r="W7687"/>
      <c r="X7687"/>
    </row>
    <row r="7688" spans="1:24" x14ac:dyDescent="0.25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  <c r="V7688"/>
      <c r="W7688"/>
      <c r="X7688"/>
    </row>
    <row r="7689" spans="1:24" x14ac:dyDescent="0.25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  <c r="V7689"/>
      <c r="W7689"/>
      <c r="X7689"/>
    </row>
    <row r="7690" spans="1:24" x14ac:dyDescent="0.25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  <c r="V7690"/>
      <c r="W7690"/>
      <c r="X7690"/>
    </row>
    <row r="7691" spans="1:24" x14ac:dyDescent="0.25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  <c r="V7691"/>
      <c r="W7691"/>
      <c r="X7691"/>
    </row>
    <row r="7692" spans="1:24" x14ac:dyDescent="0.25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  <c r="V7692"/>
      <c r="W7692"/>
      <c r="X7692"/>
    </row>
    <row r="7693" spans="1:24" x14ac:dyDescent="0.25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  <c r="V7693"/>
      <c r="W7693"/>
      <c r="X7693"/>
    </row>
    <row r="7694" spans="1:24" x14ac:dyDescent="0.25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  <c r="V7694"/>
      <c r="W7694"/>
      <c r="X7694"/>
    </row>
    <row r="7695" spans="1:24" x14ac:dyDescent="0.25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  <c r="V7695"/>
      <c r="W7695"/>
      <c r="X7695"/>
    </row>
    <row r="7696" spans="1:24" x14ac:dyDescent="0.25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  <c r="V7696"/>
      <c r="W7696"/>
      <c r="X7696"/>
    </row>
    <row r="7697" spans="1:24" x14ac:dyDescent="0.25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  <c r="V7697"/>
      <c r="W7697"/>
      <c r="X7697"/>
    </row>
    <row r="7698" spans="1:24" x14ac:dyDescent="0.25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  <c r="V7698"/>
      <c r="W7698"/>
      <c r="X7698"/>
    </row>
    <row r="7699" spans="1:24" x14ac:dyDescent="0.25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  <c r="V7699"/>
      <c r="W7699"/>
      <c r="X7699"/>
    </row>
    <row r="7700" spans="1:24" x14ac:dyDescent="0.25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  <c r="V7700"/>
      <c r="W7700"/>
      <c r="X7700"/>
    </row>
    <row r="7701" spans="1:24" x14ac:dyDescent="0.25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  <c r="V7701"/>
      <c r="W7701"/>
      <c r="X7701"/>
    </row>
    <row r="7702" spans="1:24" x14ac:dyDescent="0.25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  <c r="V7702"/>
      <c r="W7702"/>
      <c r="X7702"/>
    </row>
    <row r="7703" spans="1:24" x14ac:dyDescent="0.25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  <c r="V7703"/>
      <c r="W7703"/>
      <c r="X7703"/>
    </row>
    <row r="7704" spans="1:24" x14ac:dyDescent="0.25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  <c r="V7704"/>
      <c r="W7704"/>
      <c r="X7704"/>
    </row>
    <row r="7705" spans="1:24" x14ac:dyDescent="0.25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  <c r="V7705"/>
      <c r="W7705"/>
      <c r="X7705"/>
    </row>
    <row r="7706" spans="1:24" x14ac:dyDescent="0.25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  <c r="V7706"/>
      <c r="W7706"/>
      <c r="X7706"/>
    </row>
    <row r="7707" spans="1:24" x14ac:dyDescent="0.25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  <c r="V7707"/>
      <c r="W7707"/>
      <c r="X7707"/>
    </row>
    <row r="7708" spans="1:24" x14ac:dyDescent="0.25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  <c r="V7708"/>
      <c r="W7708"/>
      <c r="X7708"/>
    </row>
    <row r="7709" spans="1:24" x14ac:dyDescent="0.25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  <c r="V7709"/>
      <c r="W7709"/>
      <c r="X7709"/>
    </row>
    <row r="7710" spans="1:24" x14ac:dyDescent="0.25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  <c r="V7710"/>
      <c r="W7710"/>
      <c r="X7710"/>
    </row>
    <row r="7711" spans="1:24" x14ac:dyDescent="0.25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  <c r="V7711"/>
      <c r="W7711"/>
      <c r="X7711"/>
    </row>
    <row r="7712" spans="1:24" x14ac:dyDescent="0.25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  <c r="V7712"/>
      <c r="W7712"/>
      <c r="X7712"/>
    </row>
    <row r="7713" spans="1:24" x14ac:dyDescent="0.25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  <c r="V7713"/>
      <c r="W7713"/>
      <c r="X7713"/>
    </row>
    <row r="7714" spans="1:24" x14ac:dyDescent="0.25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  <c r="V7714"/>
      <c r="W7714"/>
      <c r="X7714"/>
    </row>
    <row r="7715" spans="1:24" x14ac:dyDescent="0.25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  <c r="V7715"/>
      <c r="W7715"/>
      <c r="X7715"/>
    </row>
    <row r="7716" spans="1:24" x14ac:dyDescent="0.25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  <c r="V7716"/>
      <c r="W7716"/>
      <c r="X7716"/>
    </row>
    <row r="7717" spans="1:24" x14ac:dyDescent="0.25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  <c r="V7717"/>
      <c r="W7717"/>
      <c r="X7717"/>
    </row>
    <row r="7718" spans="1:24" x14ac:dyDescent="0.25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  <c r="V7718"/>
      <c r="W7718"/>
      <c r="X7718"/>
    </row>
    <row r="7719" spans="1:24" x14ac:dyDescent="0.25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  <c r="V7719"/>
      <c r="W7719"/>
      <c r="X7719"/>
    </row>
    <row r="7720" spans="1:24" x14ac:dyDescent="0.25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  <c r="V7720"/>
      <c r="W7720"/>
      <c r="X7720"/>
    </row>
    <row r="7721" spans="1:24" x14ac:dyDescent="0.25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  <c r="V7721"/>
      <c r="W7721"/>
      <c r="X7721"/>
    </row>
    <row r="7722" spans="1:24" x14ac:dyDescent="0.25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  <c r="V7722"/>
      <c r="W7722"/>
      <c r="X7722"/>
    </row>
    <row r="7723" spans="1:24" x14ac:dyDescent="0.25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  <c r="V7723"/>
      <c r="W7723"/>
      <c r="X7723"/>
    </row>
    <row r="7724" spans="1:24" x14ac:dyDescent="0.25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  <c r="V7724"/>
      <c r="W7724"/>
      <c r="X7724"/>
    </row>
    <row r="7725" spans="1:24" x14ac:dyDescent="0.25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  <c r="V7725"/>
      <c r="W7725"/>
      <c r="X7725"/>
    </row>
    <row r="7726" spans="1:24" x14ac:dyDescent="0.25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  <c r="V7726"/>
      <c r="W7726"/>
      <c r="X7726"/>
    </row>
    <row r="7727" spans="1:24" x14ac:dyDescent="0.25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  <c r="V7727"/>
      <c r="W7727"/>
      <c r="X7727"/>
    </row>
    <row r="7728" spans="1:24" x14ac:dyDescent="0.25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  <c r="V7728"/>
      <c r="W7728"/>
      <c r="X7728"/>
    </row>
    <row r="7729" spans="1:24" x14ac:dyDescent="0.25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  <c r="V7729"/>
      <c r="W7729"/>
      <c r="X7729"/>
    </row>
    <row r="7730" spans="1:24" x14ac:dyDescent="0.25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  <c r="V7730"/>
      <c r="W7730"/>
      <c r="X7730"/>
    </row>
    <row r="7731" spans="1:24" x14ac:dyDescent="0.25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  <c r="V7731"/>
      <c r="W7731"/>
      <c r="X7731"/>
    </row>
    <row r="7732" spans="1:24" x14ac:dyDescent="0.25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  <c r="V7732"/>
      <c r="W7732"/>
      <c r="X7732"/>
    </row>
    <row r="7733" spans="1:24" x14ac:dyDescent="0.25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  <c r="V7733"/>
      <c r="W7733"/>
      <c r="X7733"/>
    </row>
    <row r="7734" spans="1:24" x14ac:dyDescent="0.25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  <c r="V7734"/>
      <c r="W7734"/>
      <c r="X7734"/>
    </row>
    <row r="7735" spans="1:24" x14ac:dyDescent="0.25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  <c r="V7735"/>
      <c r="W7735"/>
      <c r="X7735"/>
    </row>
    <row r="7736" spans="1:24" x14ac:dyDescent="0.25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  <c r="V7736"/>
      <c r="W7736"/>
      <c r="X7736"/>
    </row>
    <row r="7737" spans="1:24" x14ac:dyDescent="0.25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  <c r="V7737"/>
      <c r="W7737"/>
      <c r="X7737"/>
    </row>
    <row r="7738" spans="1:24" x14ac:dyDescent="0.25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  <c r="V7738"/>
      <c r="W7738"/>
      <c r="X7738"/>
    </row>
    <row r="7739" spans="1:24" x14ac:dyDescent="0.25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  <c r="V7739"/>
      <c r="W7739"/>
      <c r="X7739"/>
    </row>
    <row r="7740" spans="1:24" x14ac:dyDescent="0.25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  <c r="V7740"/>
      <c r="W7740"/>
      <c r="X7740"/>
    </row>
    <row r="7741" spans="1:24" x14ac:dyDescent="0.25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  <c r="V7741"/>
      <c r="W7741"/>
      <c r="X7741"/>
    </row>
    <row r="7742" spans="1:24" x14ac:dyDescent="0.25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  <c r="V7742"/>
      <c r="W7742"/>
      <c r="X7742"/>
    </row>
    <row r="7743" spans="1:24" x14ac:dyDescent="0.25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  <c r="V7743"/>
      <c r="W7743"/>
      <c r="X7743"/>
    </row>
    <row r="7744" spans="1:24" x14ac:dyDescent="0.25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  <c r="V7744"/>
      <c r="W7744"/>
      <c r="X7744"/>
    </row>
    <row r="7745" spans="1:24" x14ac:dyDescent="0.25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  <c r="V7745"/>
      <c r="W7745"/>
      <c r="X7745"/>
    </row>
    <row r="7746" spans="1:24" x14ac:dyDescent="0.25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  <c r="V7746"/>
      <c r="W7746"/>
      <c r="X7746"/>
    </row>
    <row r="7747" spans="1:24" x14ac:dyDescent="0.25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  <c r="V7747"/>
      <c r="W7747"/>
      <c r="X7747"/>
    </row>
    <row r="7748" spans="1:24" x14ac:dyDescent="0.25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  <c r="V7748"/>
      <c r="W7748"/>
      <c r="X7748"/>
    </row>
    <row r="7749" spans="1:24" x14ac:dyDescent="0.25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  <c r="V7749"/>
      <c r="W7749"/>
      <c r="X7749"/>
    </row>
    <row r="7750" spans="1:24" x14ac:dyDescent="0.25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  <c r="V7750"/>
      <c r="W7750"/>
      <c r="X7750"/>
    </row>
    <row r="7751" spans="1:24" x14ac:dyDescent="0.25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  <c r="V7751"/>
      <c r="W7751"/>
      <c r="X7751"/>
    </row>
    <row r="7752" spans="1:24" x14ac:dyDescent="0.25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  <c r="V7752"/>
      <c r="W7752"/>
      <c r="X7752"/>
    </row>
    <row r="7753" spans="1:24" x14ac:dyDescent="0.25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  <c r="V7753"/>
      <c r="W7753"/>
      <c r="X7753"/>
    </row>
    <row r="7754" spans="1:24" x14ac:dyDescent="0.25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  <c r="V7754"/>
      <c r="W7754"/>
      <c r="X7754"/>
    </row>
    <row r="7755" spans="1:24" x14ac:dyDescent="0.25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  <c r="V7755"/>
      <c r="W7755"/>
      <c r="X7755"/>
    </row>
    <row r="7756" spans="1:24" x14ac:dyDescent="0.25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  <c r="V7756"/>
      <c r="W7756"/>
      <c r="X7756"/>
    </row>
    <row r="7757" spans="1:24" x14ac:dyDescent="0.25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  <c r="V7757"/>
      <c r="W7757"/>
      <c r="X7757"/>
    </row>
    <row r="7758" spans="1:24" x14ac:dyDescent="0.25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  <c r="V7758"/>
      <c r="W7758"/>
      <c r="X7758"/>
    </row>
    <row r="7759" spans="1:24" x14ac:dyDescent="0.25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  <c r="V7759"/>
      <c r="W7759"/>
      <c r="X7759"/>
    </row>
    <row r="7760" spans="1:24" x14ac:dyDescent="0.25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  <c r="V7760"/>
      <c r="W7760"/>
      <c r="X7760"/>
    </row>
    <row r="7761" spans="1:24" x14ac:dyDescent="0.25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  <c r="V7761"/>
      <c r="W7761"/>
      <c r="X7761"/>
    </row>
    <row r="7762" spans="1:24" x14ac:dyDescent="0.25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  <c r="V7762"/>
      <c r="W7762"/>
      <c r="X7762"/>
    </row>
    <row r="7763" spans="1:24" x14ac:dyDescent="0.25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  <c r="V7763"/>
      <c r="W7763"/>
      <c r="X7763"/>
    </row>
    <row r="7764" spans="1:24" x14ac:dyDescent="0.25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  <c r="V7764"/>
      <c r="W7764"/>
      <c r="X7764"/>
    </row>
    <row r="7765" spans="1:24" x14ac:dyDescent="0.25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  <c r="V7765"/>
      <c r="W7765"/>
      <c r="X7765"/>
    </row>
    <row r="7766" spans="1:24" x14ac:dyDescent="0.25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  <c r="V7766"/>
      <c r="W7766"/>
      <c r="X7766"/>
    </row>
    <row r="7767" spans="1:24" x14ac:dyDescent="0.25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  <c r="V7767"/>
      <c r="W7767"/>
      <c r="X7767"/>
    </row>
    <row r="7768" spans="1:24" x14ac:dyDescent="0.25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  <c r="V7768"/>
      <c r="W7768"/>
      <c r="X7768"/>
    </row>
    <row r="7769" spans="1:24" x14ac:dyDescent="0.25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  <c r="V7769"/>
      <c r="W7769"/>
      <c r="X7769"/>
    </row>
    <row r="7770" spans="1:24" x14ac:dyDescent="0.25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  <c r="V7770"/>
      <c r="W7770"/>
      <c r="X7770"/>
    </row>
    <row r="7771" spans="1:24" x14ac:dyDescent="0.25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  <c r="V7771"/>
      <c r="W7771"/>
      <c r="X7771"/>
    </row>
    <row r="7772" spans="1:24" x14ac:dyDescent="0.25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  <c r="V7772"/>
      <c r="W7772"/>
      <c r="X7772"/>
    </row>
    <row r="7773" spans="1:24" x14ac:dyDescent="0.25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  <c r="V7773"/>
      <c r="W7773"/>
      <c r="X7773"/>
    </row>
    <row r="7774" spans="1:24" x14ac:dyDescent="0.25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  <c r="V7774"/>
      <c r="W7774"/>
      <c r="X7774"/>
    </row>
    <row r="7775" spans="1:24" x14ac:dyDescent="0.25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  <c r="V7775"/>
      <c r="W7775"/>
      <c r="X7775"/>
    </row>
    <row r="7776" spans="1:24" x14ac:dyDescent="0.25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  <c r="V7776"/>
      <c r="W7776"/>
      <c r="X7776"/>
    </row>
    <row r="7777" spans="1:24" x14ac:dyDescent="0.25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  <c r="V7777"/>
      <c r="W7777"/>
      <c r="X7777"/>
    </row>
    <row r="7778" spans="1:24" x14ac:dyDescent="0.25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  <c r="V7778"/>
      <c r="W7778"/>
      <c r="X7778"/>
    </row>
    <row r="7779" spans="1:24" x14ac:dyDescent="0.25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  <c r="V7779"/>
      <c r="W7779"/>
      <c r="X7779"/>
    </row>
    <row r="7780" spans="1:24" x14ac:dyDescent="0.25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  <c r="V7780"/>
      <c r="W7780"/>
      <c r="X7780"/>
    </row>
    <row r="7781" spans="1:24" x14ac:dyDescent="0.25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  <c r="V7781"/>
      <c r="W7781"/>
      <c r="X7781"/>
    </row>
    <row r="7782" spans="1:24" x14ac:dyDescent="0.25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  <c r="V7782"/>
      <c r="W7782"/>
      <c r="X7782"/>
    </row>
    <row r="7783" spans="1:24" x14ac:dyDescent="0.25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  <c r="V7783"/>
      <c r="W7783"/>
      <c r="X7783"/>
    </row>
    <row r="7784" spans="1:24" x14ac:dyDescent="0.25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  <c r="V7784"/>
      <c r="W7784"/>
      <c r="X7784"/>
    </row>
    <row r="7785" spans="1:24" x14ac:dyDescent="0.25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  <c r="V7785"/>
      <c r="W7785"/>
      <c r="X7785"/>
    </row>
    <row r="7786" spans="1:24" x14ac:dyDescent="0.25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  <c r="V7786"/>
      <c r="W7786"/>
      <c r="X7786"/>
    </row>
    <row r="7787" spans="1:24" x14ac:dyDescent="0.25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  <c r="V7787"/>
      <c r="W7787"/>
      <c r="X7787"/>
    </row>
    <row r="7788" spans="1:24" x14ac:dyDescent="0.25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  <c r="V7788"/>
      <c r="W7788"/>
      <c r="X7788"/>
    </row>
    <row r="7789" spans="1:24" x14ac:dyDescent="0.25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  <c r="V7789"/>
      <c r="W7789"/>
      <c r="X7789"/>
    </row>
    <row r="7790" spans="1:24" x14ac:dyDescent="0.25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  <c r="V7790"/>
      <c r="W7790"/>
      <c r="X7790"/>
    </row>
    <row r="7791" spans="1:24" x14ac:dyDescent="0.25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  <c r="V7791"/>
      <c r="W7791"/>
      <c r="X7791"/>
    </row>
    <row r="7792" spans="1:24" x14ac:dyDescent="0.25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  <c r="V7792"/>
      <c r="W7792"/>
      <c r="X7792"/>
    </row>
    <row r="7793" spans="1:24" x14ac:dyDescent="0.25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  <c r="V7793"/>
      <c r="W7793"/>
      <c r="X7793"/>
    </row>
    <row r="7794" spans="1:24" x14ac:dyDescent="0.25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  <c r="V7794"/>
      <c r="W7794"/>
      <c r="X7794"/>
    </row>
    <row r="7795" spans="1:24" x14ac:dyDescent="0.25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  <c r="V7795"/>
      <c r="W7795"/>
      <c r="X7795"/>
    </row>
    <row r="7796" spans="1:24" x14ac:dyDescent="0.25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  <c r="V7796"/>
      <c r="W7796"/>
      <c r="X7796"/>
    </row>
    <row r="7797" spans="1:24" x14ac:dyDescent="0.25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  <c r="V7797"/>
      <c r="W7797"/>
      <c r="X7797"/>
    </row>
    <row r="7798" spans="1:24" x14ac:dyDescent="0.25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  <c r="V7798"/>
      <c r="W7798"/>
      <c r="X7798"/>
    </row>
    <row r="7799" spans="1:24" x14ac:dyDescent="0.25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  <c r="V7799"/>
      <c r="W7799"/>
      <c r="X7799"/>
    </row>
    <row r="7800" spans="1:24" x14ac:dyDescent="0.25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  <c r="V7800"/>
      <c r="W7800"/>
      <c r="X7800"/>
    </row>
    <row r="7801" spans="1:24" x14ac:dyDescent="0.25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  <c r="V7801"/>
      <c r="W7801"/>
      <c r="X7801"/>
    </row>
    <row r="7802" spans="1:24" x14ac:dyDescent="0.25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  <c r="V7802"/>
      <c r="W7802"/>
      <c r="X7802"/>
    </row>
    <row r="7803" spans="1:24" x14ac:dyDescent="0.25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  <c r="V7803"/>
      <c r="W7803"/>
      <c r="X7803"/>
    </row>
    <row r="7804" spans="1:24" x14ac:dyDescent="0.25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  <c r="V7804"/>
      <c r="W7804"/>
      <c r="X7804"/>
    </row>
    <row r="7805" spans="1:24" x14ac:dyDescent="0.25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  <c r="V7805"/>
      <c r="W7805"/>
      <c r="X7805"/>
    </row>
    <row r="7806" spans="1:24" x14ac:dyDescent="0.25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  <c r="V7806"/>
      <c r="W7806"/>
      <c r="X7806"/>
    </row>
    <row r="7807" spans="1:24" x14ac:dyDescent="0.25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  <c r="V7807"/>
      <c r="W7807"/>
      <c r="X7807"/>
    </row>
    <row r="7808" spans="1:24" x14ac:dyDescent="0.25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  <c r="V7808"/>
      <c r="W7808"/>
      <c r="X7808"/>
    </row>
    <row r="7809" spans="1:24" x14ac:dyDescent="0.25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  <c r="V7809"/>
      <c r="W7809"/>
      <c r="X7809"/>
    </row>
    <row r="7810" spans="1:24" x14ac:dyDescent="0.25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  <c r="V7810"/>
      <c r="W7810"/>
      <c r="X7810"/>
    </row>
    <row r="7811" spans="1:24" x14ac:dyDescent="0.25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  <c r="V7811"/>
      <c r="W7811"/>
      <c r="X7811"/>
    </row>
    <row r="7812" spans="1:24" x14ac:dyDescent="0.25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  <c r="V7812"/>
      <c r="W7812"/>
      <c r="X7812"/>
    </row>
    <row r="7813" spans="1:24" x14ac:dyDescent="0.25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  <c r="V7813"/>
      <c r="W7813"/>
      <c r="X7813"/>
    </row>
    <row r="7814" spans="1:24" x14ac:dyDescent="0.25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  <c r="V7814"/>
      <c r="W7814"/>
      <c r="X7814"/>
    </row>
    <row r="7815" spans="1:24" x14ac:dyDescent="0.25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  <c r="V7815"/>
      <c r="W7815"/>
      <c r="X7815"/>
    </row>
    <row r="7816" spans="1:24" x14ac:dyDescent="0.25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  <c r="V7816"/>
      <c r="W7816"/>
      <c r="X7816"/>
    </row>
    <row r="7817" spans="1:24" x14ac:dyDescent="0.25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  <c r="V7817"/>
      <c r="W7817"/>
      <c r="X7817"/>
    </row>
  </sheetData>
  <mergeCells count="1">
    <mergeCell ref="M2:T2"/>
  </mergeCells>
  <phoneticPr fontId="1" type="noConversion"/>
  <dataValidations xWindow="276" yWindow="546" count="29">
    <dataValidation type="textLength" operator="lessThanOrEqual" allowBlank="1" showInputMessage="1" showErrorMessage="1" sqref="B7818:B63517 B800:B999">
      <formula1>20</formula1>
    </dataValidation>
    <dataValidation type="list" allowBlank="1" showInputMessage="1" showErrorMessage="1" sqref="E7818:E63517 E800:E999">
      <formula1>"1,2,3,4"</formula1>
    </dataValidation>
    <dataValidation type="textLength" operator="equal" allowBlank="1" showInputMessage="1" showErrorMessage="1" sqref="D7818:D63517 D800:D999">
      <formula1>11</formula1>
    </dataValidation>
    <dataValidation type="textLength" operator="equal" allowBlank="1" showInputMessage="1" showErrorMessage="1" sqref="F7818:F1048576 F1:F5 F800:F999">
      <formula1>8</formula1>
    </dataValidation>
    <dataValidation type="textLength" operator="equal" allowBlank="1" showInputMessage="1" showErrorMessage="1" sqref="G7818:H63517 G800:H999">
      <formula1>3</formula1>
    </dataValidation>
    <dataValidation allowBlank="1" showInputMessage="1" showErrorMessage="1" sqref="B1:B2 W5 W1:W3 G5:H5 D5:E5 D1:E3 G1:H3"/>
    <dataValidation type="list" operator="equal" allowBlank="1" showInputMessage="1" showErrorMessage="1" sqref="M7818:V1048576">
      <formula1>"0,1"</formula1>
    </dataValidation>
    <dataValidation type="date" allowBlank="1" showInputMessage="1" showErrorMessage="1" promptTitle="Datum" prompt="im Format TT.MM.JJJJ eingeben" sqref="I7818:J1048576 C7818:C1048576 X7818:X1048576">
      <formula1>40909</formula1>
      <formula2>73050</formula2>
    </dataValidation>
    <dataValidation type="whole" operator="equal" allowBlank="1" showInputMessage="1" showErrorMessage="1" sqref="A7818:A63517">
      <formula1>6</formula1>
    </dataValidation>
    <dataValidation type="list" allowBlank="1" showInputMessage="1" showErrorMessage="1" sqref="L7818:L1048576">
      <formula1>"1,2,3,4,5,6,7"</formula1>
    </dataValidation>
    <dataValidation type="list" allowBlank="1" showInputMessage="1" showErrorMessage="1" sqref="K7818:K1048576 K800:K999">
      <formula1>"0,1,2,3,4,5,6"</formula1>
    </dataValidation>
    <dataValidation type="list" operator="equal" allowBlank="1" showInputMessage="1" showErrorMessage="1" sqref="W7818:W1048576">
      <formula1>"0,1,2"</formula1>
    </dataValidation>
    <dataValidation type="date" allowBlank="1" showInputMessage="1" showErrorMessage="1" errorTitle="Ungültiger Wert!" error="Datum ungültig" sqref="J6:J799">
      <formula1>41000</formula1>
      <formula2>73050</formula2>
    </dataValidation>
    <dataValidation type="date" allowBlank="1" showErrorMessage="1" errorTitle="Ungültiger Wert!" error="Datum ungültig" promptTitle="Datum" sqref="I6:I799">
      <formula1>41000</formula1>
      <formula2>73050</formula2>
    </dataValidation>
    <dataValidation type="list" allowBlank="1" showErrorMessage="1" errorTitle="Ungültiger Wert!" error="Zugelassen: 1 - 4" sqref="E6:E799">
      <formula1>"1,2,3,4"</formula1>
    </dataValidation>
    <dataValidation type="textLength" operator="equal" allowBlank="1" showErrorMessage="1" errorTitle="Ungültiger Wert!" error="Zugelassen: 8 Zeichen" sqref="F6:F799">
      <formula1>8</formula1>
    </dataValidation>
    <dataValidation type="whole" operator="lessThanOrEqual" allowBlank="1" showErrorMessage="1" errorTitle="Ungültiger Wert!" error="Zugelassen: 0,100 - 999" sqref="G6:G799">
      <formula1>999</formula1>
    </dataValidation>
    <dataValidation type="whole" allowBlank="1" showErrorMessage="1" errorTitle="Ungültiger Wert!" error="Zugelassen: 100 - 999" sqref="H6:H799">
      <formula1>100</formula1>
      <formula2>999</formula2>
    </dataValidation>
    <dataValidation type="textLength" operator="equal" allowBlank="1" showErrorMessage="1" errorTitle="Ungültiger Wert!" error="Zugelassen: 11 Zeichen" sqref="D6:D799">
      <formula1>11</formula1>
    </dataValidation>
    <dataValidation type="textLength" operator="lessThanOrEqual" allowBlank="1" showErrorMessage="1" errorTitle="Ungültiger Wert!" error="Zugelassen: bis 20 Zeichen" sqref="B6:B799">
      <formula1>20</formula1>
    </dataValidation>
    <dataValidation type="list" allowBlank="1" showErrorMessage="1" errorTitle="Ungültiger Wert!" error="Zugelassen: 4" sqref="A6:A799">
      <formula1>"4"</formula1>
    </dataValidation>
    <dataValidation type="date" allowBlank="1" showErrorMessage="1" errorTitle="Ungültiger Wert!" error="Datum ungültig" sqref="X6:X999 C6:C999">
      <formula1>41000</formula1>
      <formula2>73050</formula2>
    </dataValidation>
    <dataValidation type="list" operator="equal" allowBlank="1" showErrorMessage="1" errorTitle="Ungültiger Wert!" error="Zugelassen: 0, 1 oder LEER" sqref="N6:T999 V6:V999">
      <formula1>"0,1"</formula1>
    </dataValidation>
    <dataValidation type="list" operator="equal" allowBlank="1" showErrorMessage="1" errorTitle="Ungültiger Wert!" error="Zugelassen: 0, 1" sqref="U6:U999 M6:M999">
      <formula1>"0,1"</formula1>
    </dataValidation>
    <dataValidation type="list" allowBlank="1" showErrorMessage="1" errorTitle="Ungültiger Wert!" error="Zugelassen: 0 - 6" sqref="K6:K799">
      <formula1>"0,1,2,3,4,5,6"</formula1>
    </dataValidation>
    <dataValidation type="list" allowBlank="1" showErrorMessage="1" errorTitle="Ungültiger Wert!" error="Zugelassen: 1 - 7" sqref="L6:L999">
      <formula1>"1,2,3,4,5,6,7"</formula1>
    </dataValidation>
    <dataValidation type="list" allowBlank="1" showErrorMessage="1" errorTitle="Ungültiger Wert!" error="Zugelassen: 4" sqref="A800:A999">
      <formula1>"4"</formula1>
    </dataValidation>
    <dataValidation type="date" allowBlank="1" showInputMessage="1" showErrorMessage="1" errorTitle="Ungültiger Wert!" error="Datum ungültig" sqref="I800:J999">
      <formula1>41000</formula1>
      <formula2>73050</formula2>
    </dataValidation>
    <dataValidation type="list" operator="equal" allowBlank="1" showErrorMessage="1" errorTitle="Ungültiger Wert!" error="Zugelassen: 0, 1, 2 oder LEER" sqref="W6:W999">
      <formula1>"0,1,2"</formula1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SA4 Regl. Berufe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Kellers, Rotraud (H22)</cp:lastModifiedBy>
  <cp:lastPrinted>2016-09-07T12:55:31Z</cp:lastPrinted>
  <dcterms:created xsi:type="dcterms:W3CDTF">2012-06-19T09:35:06Z</dcterms:created>
  <dcterms:modified xsi:type="dcterms:W3CDTF">2021-11-09T13:22:16Z</dcterms:modified>
</cp:coreProperties>
</file>